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房屋" sheetId="1" r:id="rId1"/>
    <sheet name="Sheet1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YSC</author>
  </authors>
  <commentList>
    <comment ref="D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下拉菜单选择
</t>
        </r>
      </text>
    </comment>
    <comment ref="E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按照实际情况填写，租用或购置，F列对应选择。</t>
        </r>
      </text>
    </comment>
    <comment ref="H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在单位汇总行手动填报一个总数。
</t>
        </r>
      </text>
    </comment>
    <comment ref="K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一上申请数和一下控制数，均在单位第一行手动填报一个总数。
</t>
        </r>
      </text>
    </comment>
    <comment ref="T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二上建议数=一下控制数+调整增加数
</t>
        </r>
      </text>
    </comment>
    <comment ref="W7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填报完整的调整理由。</t>
        </r>
      </text>
    </comment>
  </commentList>
</comments>
</file>

<file path=xl/sharedStrings.xml><?xml version="1.0" encoding="utf-8"?>
<sst xmlns="http://schemas.openxmlformats.org/spreadsheetml/2006/main" count="2227" uniqueCount="2199">
  <si>
    <t>2026年度中央行政事业单位新增资产配置相关预算“一下”控制数调整申请表（房屋）</t>
  </si>
  <si>
    <t>序号</t>
  </si>
  <si>
    <r>
      <rPr>
        <b/>
        <sz val="12"/>
        <color rgb="FF000000"/>
        <rFont val="宋体"/>
        <charset val="134"/>
      </rPr>
      <t>单位</t>
    </r>
    <r>
      <rPr>
        <b/>
        <sz val="12"/>
        <color rgb="FF000000"/>
        <rFont val="Verdana"/>
        <charset val="134"/>
      </rPr>
      <t>/</t>
    </r>
    <r>
      <rPr>
        <b/>
        <sz val="12"/>
        <color rgb="FF000000"/>
        <rFont val="宋体"/>
        <charset val="134"/>
      </rPr>
      <t>项目</t>
    </r>
  </si>
  <si>
    <t>单位代码</t>
  </si>
  <si>
    <t>资产分类</t>
  </si>
  <si>
    <t>房屋内容</t>
  </si>
  <si>
    <t>租用/购置</t>
  </si>
  <si>
    <t>是否续租</t>
  </si>
  <si>
    <t>一上申请数</t>
  </si>
  <si>
    <t>一下控制数</t>
  </si>
  <si>
    <t>申请调整增加情况</t>
  </si>
  <si>
    <t>二上建议数</t>
  </si>
  <si>
    <t>调整理由</t>
  </si>
  <si>
    <t>办公用房</t>
  </si>
  <si>
    <t>业务用房</t>
  </si>
  <si>
    <t>其他用房</t>
  </si>
  <si>
    <t>数量（平方米）</t>
  </si>
  <si>
    <t>金额（万元）</t>
  </si>
  <si>
    <t>（一）</t>
  </si>
  <si>
    <t>XX大学</t>
  </si>
  <si>
    <t>105XXX</t>
  </si>
  <si>
    <t>A01010200-业务用房_A01010213-科研用房</t>
  </si>
  <si>
    <t>租用XX实验楼</t>
  </si>
  <si>
    <t>租用</t>
  </si>
  <si>
    <t>是</t>
  </si>
  <si>
    <t>A01019900-其他房屋</t>
  </si>
  <si>
    <r>
      <rPr>
        <sz val="12"/>
        <rFont val="宋体"/>
        <charset val="134"/>
      </rPr>
      <t>购买</t>
    </r>
    <r>
      <rPr>
        <sz val="12"/>
        <rFont val="Verdana"/>
        <charset val="134"/>
      </rPr>
      <t>XX</t>
    </r>
    <r>
      <rPr>
        <sz val="12"/>
        <rFont val="宋体"/>
        <charset val="134"/>
      </rPr>
      <t>大厦</t>
    </r>
  </si>
  <si>
    <t>购置</t>
  </si>
  <si>
    <t>否</t>
  </si>
  <si>
    <t>……</t>
  </si>
  <si>
    <t>（二）</t>
  </si>
  <si>
    <t>单位二</t>
  </si>
  <si>
    <t>注：1.续租需写明合同情况:如合同起止日期、金额等。
    2.购买或租用房屋需要写明同一区域出租同类型房屋情况、房屋坐落位置，具体至区级，如北京市海淀区，否则写明具体原因。
    3.提示：数量单位为平方米。</t>
  </si>
  <si>
    <t>房屋</t>
  </si>
  <si>
    <t>A01010100-办公用房</t>
  </si>
  <si>
    <t>设备</t>
  </si>
  <si>
    <t>A02010000-信息化设备_A02010100-计算机_A02010101-巨型计算机</t>
  </si>
  <si>
    <t>土地</t>
  </si>
  <si>
    <t>A01030100-境外土地</t>
  </si>
  <si>
    <t>车辆用途</t>
  </si>
  <si>
    <t>A02030100-载货汽车_100000-车辆用途_101000-副部（省）级及以上领导用车_101001-省部级正职干部用车</t>
  </si>
  <si>
    <t>A01010200-业务用房_A01010201-警察业务用房</t>
  </si>
  <si>
    <t>A02010000-信息化设备_A02010100-计算机_A02010102-大型计算机</t>
  </si>
  <si>
    <t>A01039900-其他土地</t>
  </si>
  <si>
    <t>A02030100-载货汽车_100000-车辆用途_101000-副部（省）级及以上领导用车_101002-省部级副职干部用车</t>
  </si>
  <si>
    <t>A01010200-业务用房_A01010202-检察业务用房</t>
  </si>
  <si>
    <t>A02010000-信息化设备_A02010100-计算机_A02010103-中型计算机</t>
  </si>
  <si>
    <t>A08040101-土地使用权</t>
  </si>
  <si>
    <t>A02030100-载货汽车_100000-车辆用途_102000-主要负责人用车</t>
  </si>
  <si>
    <t>A01010200-业务用房_A01010203-司法业务用房</t>
  </si>
  <si>
    <t>A02010000-信息化设备_A02010100-计算机_A02010104-服务器</t>
  </si>
  <si>
    <t>A02030100-载货汽车_100000-车辆用途_103000-机要通信用车</t>
  </si>
  <si>
    <t>A01010200-业务用房_A01010204-法院业务用房</t>
  </si>
  <si>
    <t>A02010000-信息化设备_A02010100-计算机_A02010105-台式计算机</t>
  </si>
  <si>
    <t>A02030100-载货汽车_100000-车辆用途_104000-应急保障用车</t>
  </si>
  <si>
    <t>A01010200-业务用房_A01010205-纪委监委业务用房</t>
  </si>
  <si>
    <t>A02010000-信息化设备_A02010100-计算机_A02010106-移动工作站</t>
  </si>
  <si>
    <t>A02030100-载货汽车_100000-车辆用途_106000-特种专业技术用车</t>
  </si>
  <si>
    <t>A01010200-业务用房_A01010206-税务业务用房</t>
  </si>
  <si>
    <t>A02010000-信息化设备_A02010100-计算机_A02010107-图形工作站</t>
  </si>
  <si>
    <t>A02030100-载货汽车_100000-车辆用途_107000-离退休干部服务用车</t>
  </si>
  <si>
    <t>A01010200-业务用房_A01010207-审计业务用房</t>
  </si>
  <si>
    <t>A02010000-信息化设备_A02010100-计算机_A02010108-便携式计算机</t>
  </si>
  <si>
    <t>A02030100-载货汽车_100000-车辆用途_108000-中管干部用车</t>
  </si>
  <si>
    <t>A01010200-业务用房_A01010208-海关业务用房</t>
  </si>
  <si>
    <t>A02010000-信息化设备_A02010100-计算机_A02010109-平板式计算机</t>
  </si>
  <si>
    <t>A02030100-载货汽车_100000-车辆用途_109000-其他用车</t>
  </si>
  <si>
    <t>A01010200-业务用房_A01010209-水利业务用房</t>
  </si>
  <si>
    <t>A02010000-信息化设备_A02010100-计算机_A02010199-其他计算机</t>
  </si>
  <si>
    <t>A02030100-载货汽车_100000-车辆用途_105000-执法执勤用车</t>
  </si>
  <si>
    <t>A01010200-业务用房_A01010210-应急救援业务用房</t>
  </si>
  <si>
    <t>A02010000-信息化设备_A02010200-网络设备_A02010201-路由器</t>
  </si>
  <si>
    <t>A02030201-半挂牵引汽车_100000-车辆用途_101000-副部（省）级及以上领导用车_101001-省部级正职干部用车</t>
  </si>
  <si>
    <t>A01010200-业务用房_A01010211-教育用房</t>
  </si>
  <si>
    <t>A02010000-信息化设备_A02010200-网络设备_A02010202-交换设备</t>
  </si>
  <si>
    <t>A02030201-半挂牵引汽车_100000-车辆用途_101000-副部（省）级及以上领导用车_101002-省部级副职干部用车</t>
  </si>
  <si>
    <t>A01010200-业务用房_A01010212-医疗卫生用房</t>
  </si>
  <si>
    <t>A02010000-信息化设备_A02010200-网络设备_A02010203-集线器</t>
  </si>
  <si>
    <t>A02030201-半挂牵引汽车_100000-车辆用途_102000-主要负责人用车</t>
  </si>
  <si>
    <t>A02010000-信息化设备_A02010200-网络设备_A02010204-光端机</t>
  </si>
  <si>
    <t>A02030201-半挂牵引汽车_100000-车辆用途_103000-机要通信用车</t>
  </si>
  <si>
    <t>A01010200-业务用房_A01010214-文化用房</t>
  </si>
  <si>
    <t>A02010000-信息化设备_A02010200-网络设备_A02010205-终端接入设备</t>
  </si>
  <si>
    <t>A02030201-半挂牵引汽车_100000-车辆用途_104000-应急保障用车</t>
  </si>
  <si>
    <t>A01010200-业务用房_A01010215-新闻用房</t>
  </si>
  <si>
    <t>A02010000-信息化设备_A02010200-网络设备_A02010206-通信(控制)处理机</t>
  </si>
  <si>
    <t>A02030201-半挂牵引汽车_100000-车辆用途_106000-特种专业技术用车</t>
  </si>
  <si>
    <t>A01010200-业务用房_A01010216-娱乐用房</t>
  </si>
  <si>
    <t>A02010000-信息化设备_A02010200-网络设备_A02010207-通信控制器</t>
  </si>
  <si>
    <t>A02030201-半挂牵引汽车_100000-车辆用途_107000-离退休干部服务用车</t>
  </si>
  <si>
    <t>A01010200-业务用房_A01010217-园林绿化用房</t>
  </si>
  <si>
    <t>A02010000-信息化设备_A02010200-网络设备_A02010208-集中器</t>
  </si>
  <si>
    <t>A02030201-半挂牵引汽车_100000-车辆用途_108000-中管干部用车</t>
  </si>
  <si>
    <t>A01010200-业务用房_A01010218-体育用房</t>
  </si>
  <si>
    <t>A02010000-信息化设备_A02010200-网络设备_A02010209-终端控制器</t>
  </si>
  <si>
    <t>A02030201-半挂牵引汽车_100000-车辆用途_109000-其他用车</t>
  </si>
  <si>
    <t>A01010200-业务用房_A01010219-工业生产用房</t>
  </si>
  <si>
    <t>A02010000-信息化设备_A02010200-网络设备_A02010210-集群控制器</t>
  </si>
  <si>
    <t>A02030201-半挂牵引汽车_100000-车辆用途_105000-执法执勤用车</t>
  </si>
  <si>
    <t>A01010200-业务用房_A01010220-市政公用设施用房</t>
  </si>
  <si>
    <t>A02010000-信息化设备_A02010200-网络设备_A02010211-多站询问单位</t>
  </si>
  <si>
    <t>A02030202-全挂牵引汽车_100000-车辆用途_101000-副部（省）级及以上领导用车_101001-省部级正职干部用车</t>
  </si>
  <si>
    <t>A01010200-业务用房_A01010221-铁路用房</t>
  </si>
  <si>
    <t>A02010000-信息化设备_A02010200-网络设备_A02010212-网络接口</t>
  </si>
  <si>
    <t>A02030202-全挂牵引汽车_100000-车辆用途_101000-副部（省）级及以上领导用车_101002-省部级副职干部用车</t>
  </si>
  <si>
    <t>A01010200-业务用房_A01010222-民航用房</t>
  </si>
  <si>
    <t>A02010000-信息化设备_A02010200-网络设备_A02010213-通信适配器</t>
  </si>
  <si>
    <t>A02030202-全挂牵引汽车_100000-车辆用途_102000-主要负责人用车</t>
  </si>
  <si>
    <t>A01010200-业务用房_A01010223-航运用房</t>
  </si>
  <si>
    <t>A02010000-信息化设备_A02010200-网络设备_A02010214-接口适配器</t>
  </si>
  <si>
    <t>A02030202-全挂牵引汽车_100000-车辆用途_103000-机要通信用车</t>
  </si>
  <si>
    <t>A01010200-业务用房_A01010224-城市客运用房</t>
  </si>
  <si>
    <t>A02010000-信息化设备_A02010200-网络设备_A02010215-光纤转换器</t>
  </si>
  <si>
    <t>A02030202-全挂牵引汽车_100000-车辆用途_104000-应急保障用车</t>
  </si>
  <si>
    <t>A01010200-业务用房_A01010225-公路运输用房</t>
  </si>
  <si>
    <t>A02010000-信息化设备_A02010200-网络设备_A02010216-网络收发器</t>
  </si>
  <si>
    <t>A02030202-全挂牵引汽车_100000-车辆用途_106000-特种专业技术用车</t>
  </si>
  <si>
    <t>A01010200-业务用房_A01010226-仓储用房</t>
  </si>
  <si>
    <t>A02010000-信息化设备_A02010200-网络设备_A02010217-网络转发器</t>
  </si>
  <si>
    <t>A02030202-全挂牵引汽车_100000-车辆用途_107000-离退休干部服务用车</t>
  </si>
  <si>
    <t>A01010200-业务用房_A01010227-发行库用房</t>
  </si>
  <si>
    <t>A02010000-信息化设备_A02010200-网络设备_A02010218-网络分配器</t>
  </si>
  <si>
    <t>A02030202-全挂牵引汽车_100000-车辆用途_108000-中管干部用车</t>
  </si>
  <si>
    <t>A01010200-业务用房_A01010228-商业金融用房</t>
  </si>
  <si>
    <t>A02010000-信息化设备_A02010200-网络设备_A02010219-网关</t>
  </si>
  <si>
    <t>A02030202-全挂牵引汽车_100000-车辆用途_109000-其他用车</t>
  </si>
  <si>
    <t>A01010200-业务用房_A01010229-电讯信息用房</t>
  </si>
  <si>
    <t>A02010000-信息化设备_A02010200-网络设备_A02010220-网桥</t>
  </si>
  <si>
    <t>A02030202-全挂牵引汽车_100000-车辆用途_105000-执法执勤用车</t>
  </si>
  <si>
    <t>A01010200-业务用房_A01010230-监狱用房</t>
  </si>
  <si>
    <t>A02010000-信息化设备_A02010200-网络设备_A02010221-协议分析器</t>
  </si>
  <si>
    <t>A02030203-特种牵引车_100000-车辆用途_101000-副部（省）级及以上领导用车_101001-省部级正职干部用车</t>
  </si>
  <si>
    <t>A01010200-业务用房_A01010231-涉外用房</t>
  </si>
  <si>
    <t>A02010000-信息化设备_A02010200-网络设备_A02010222-协议测试设备</t>
  </si>
  <si>
    <t>A02030203-特种牵引车_100000-车辆用途_101000-副部（省）级及以上领导用车_101002-省部级副职干部用车</t>
  </si>
  <si>
    <t>A01010200-业务用房_A01010299-其他业务用房</t>
  </si>
  <si>
    <t>A02010000-信息化设备_A02010200-网络设备_A02010223-差错检测设备</t>
  </si>
  <si>
    <t>A02030203-特种牵引车_100000-车辆用途_102000-主要负责人用车</t>
  </si>
  <si>
    <t>A01010300-宗教用房</t>
  </si>
  <si>
    <t>A02010000-信息化设备_A02010200-网络设备_A02010224-负载均衡设备</t>
  </si>
  <si>
    <t>A02030203-特种牵引车_100000-车辆用途_103000-机要通信用车</t>
  </si>
  <si>
    <t>A01010400-军事用房</t>
  </si>
  <si>
    <t>A02010000-信息化设备_A02010200-网络设备_A02010299-其他网络设备</t>
  </si>
  <si>
    <t>A02030203-特种牵引车_100000-车辆用途_104000-应急保障用车</t>
  </si>
  <si>
    <t>A01010500-住宅</t>
  </si>
  <si>
    <t>A02010000-信息化设备_A02010300-信息安全设备_A02010301-防火墙</t>
  </si>
  <si>
    <t>A02030203-特种牵引车_100000-车辆用途_106000-特种专业技术用车</t>
  </si>
  <si>
    <t>A02010000-信息化设备_A02010300-信息安全设备_A02010302-入侵检测设备</t>
  </si>
  <si>
    <t>A02030203-特种牵引车_100000-车辆用途_107000-离退休干部服务用车</t>
  </si>
  <si>
    <t>A02010000-信息化设备_A02010300-信息安全设备_A02010303-入侵防御设备</t>
  </si>
  <si>
    <t>A02030203-特种牵引车_100000-车辆用途_108000-中管干部用车</t>
  </si>
  <si>
    <t>A02010000-信息化设备_A02010300-信息安全设备_A02010304-漏洞扫描设备</t>
  </si>
  <si>
    <t>A02030203-特种牵引车_100000-车辆用途_109000-其他用车</t>
  </si>
  <si>
    <t>A02010000-信息化设备_A02010300-信息安全设备_A02010305-容灾备份设备</t>
  </si>
  <si>
    <t>A02030203-特种牵引车_100000-车辆用途_105000-执法执勤用车</t>
  </si>
  <si>
    <t>A02010000-信息化设备_A02010300-信息安全设备_A02010306-网络隔离设备</t>
  </si>
  <si>
    <t>A02030299-其他牵引汽车_100000-车辆用途_101000-副部（省）级及以上领导用车_101001-省部级正职干部用车</t>
  </si>
  <si>
    <t>A02010000-信息化设备_A02010300-信息安全设备_A02010307-安全审计设备</t>
  </si>
  <si>
    <t>A02030299-其他牵引汽车_100000-车辆用途_101000-副部（省）级及以上领导用车_101002-省部级副职干部用车</t>
  </si>
  <si>
    <t>A02010000-信息化设备_A02010300-信息安全设备_A02010308-安全路由器</t>
  </si>
  <si>
    <t>A02030299-其他牵引汽车_100000-车辆用途_102000-主要负责人用车</t>
  </si>
  <si>
    <t>A02010000-信息化设备_A02010300-信息安全设备_A02010309-计算机终端安全设备</t>
  </si>
  <si>
    <t>A02030299-其他牵引汽车_100000-车辆用途_103000-机要通信用车</t>
  </si>
  <si>
    <t>A02010000-信息化设备_A02010300-信息安全设备_A02010310-网闸</t>
  </si>
  <si>
    <t>A02030299-其他牵引汽车_100000-车辆用途_104000-应急保障用车</t>
  </si>
  <si>
    <t>A02010000-信息化设备_A02010300-信息安全设备_A02010311-网上行为管理设备</t>
  </si>
  <si>
    <t>A02030299-其他牵引汽车_100000-车辆用途_106000-特种专业技术用车</t>
  </si>
  <si>
    <t>A02010000-信息化设备_A02010300-信息安全设备_A02010312-密码产品</t>
  </si>
  <si>
    <t>A02030299-其他牵引汽车_100000-车辆用途_107000-离退休干部服务用车</t>
  </si>
  <si>
    <t>A02010000-信息化设备_A02010300-信息安全设备_A02010313-虚拟专用网（VPN）设备</t>
  </si>
  <si>
    <t>A02030299-其他牵引汽车_100000-车辆用途_108000-中管干部用车</t>
  </si>
  <si>
    <t>A02010000-信息化设备_A02010300-信息安全设备_A02010399-其他信息安全设备</t>
  </si>
  <si>
    <t>A02030299-其他牵引汽车_100000-车辆用途_109000-其他用车</t>
  </si>
  <si>
    <t>A02010000-信息化设备_A02010400-终端设备_A02010401-触摸式终端设备</t>
  </si>
  <si>
    <t>A02030299-其他牵引汽车_100000-车辆用途_105000-执法执勤用车</t>
  </si>
  <si>
    <t>A02010000-信息化设备_A02010400-终端设备_A02010402-终端机</t>
  </si>
  <si>
    <t>A02030300-汽车挂车_100000-车辆用途_101000-副部（省）级及以上领导用车_101001-省部级正职干部用车</t>
  </si>
  <si>
    <t>A02010000-信息化设备_A02010400-终端设备_A02010499-其他终端设备</t>
  </si>
  <si>
    <t>A02030300-汽车挂车_100000-车辆用途_101000-副部（省）级及以上领导用车_101002-省部级副职干部用车</t>
  </si>
  <si>
    <t>A02010000-信息化设备_A02010500-存储设备_A02010501-磁盘机</t>
  </si>
  <si>
    <t>A02030300-汽车挂车_100000-车辆用途_102000-主要负责人用车</t>
  </si>
  <si>
    <t>A02010000-信息化设备_A02010500-存储设备_A02010502-磁盘阵列</t>
  </si>
  <si>
    <t>A02030300-汽车挂车_100000-车辆用途_103000-机要通信用车</t>
  </si>
  <si>
    <t>A02010000-信息化设备_A02010500-存储设备_A02010503-存储用光纤交换机</t>
  </si>
  <si>
    <t>A02030300-汽车挂车_100000-车辆用途_104000-应急保障用车</t>
  </si>
  <si>
    <t>A02010000-信息化设备_A02010500-存储设备_A02010504-光盘库</t>
  </si>
  <si>
    <t>A02030300-汽车挂车_100000-车辆用途_106000-特种专业技术用车</t>
  </si>
  <si>
    <t>A02010000-信息化设备_A02010500-存储设备_A02010505-磁带机</t>
  </si>
  <si>
    <t>A02030300-汽车挂车_100000-车辆用途_107000-离退休干部服务用车</t>
  </si>
  <si>
    <t>A02010000-信息化设备_A02010500-存储设备_A02010506-磁带库</t>
  </si>
  <si>
    <t>A02030300-汽车挂车_100000-车辆用途_108000-中管干部用车</t>
  </si>
  <si>
    <t>A02010000-信息化设备_A02010500-存储设备_A02010507-网络存储设备</t>
  </si>
  <si>
    <t>A02030300-汽车挂车_100000-车辆用途_109000-其他用车</t>
  </si>
  <si>
    <t>A02010000-信息化设备_A02010500-存储设备_A02010508-移动存储设备</t>
  </si>
  <si>
    <t>A02030300-汽车挂车_100000-车辆用途_105000-执法执勤用车</t>
  </si>
  <si>
    <t>A02010000-信息化设备_A02010500-存储设备_A02010599-其他存储设备</t>
  </si>
  <si>
    <t>A02030400-汽车列车_100000-车辆用途_101000-副部（省）级及以上领导用车_101001-省部级正职干部用车</t>
  </si>
  <si>
    <t>A02010000-信息化设备_A02010600-机房辅助设备_A02010601-机柜</t>
  </si>
  <si>
    <t>A02030400-汽车列车_100000-车辆用途_101000-副部（省）级及以上领导用车_101002-省部级副职干部用车</t>
  </si>
  <si>
    <t>A02010000-信息化设备_A02010600-机房辅助设备_A02010602-机房环境监控设备</t>
  </si>
  <si>
    <t>A02030400-汽车列车_100000-车辆用途_102000-主要负责人用车</t>
  </si>
  <si>
    <t>A02010000-信息化设备_A02010600-机房辅助设备_A02010699-其他机房辅助设备</t>
  </si>
  <si>
    <t>A02030400-汽车列车_100000-车辆用途_103000-机要通信用车</t>
  </si>
  <si>
    <t>A02010000-信息化设备_A02010700-信息化设备零部件</t>
  </si>
  <si>
    <t>A02030400-汽车列车_100000-车辆用途_104000-应急保障用车</t>
  </si>
  <si>
    <t>A02010000-信息化设备_A02019900-其他信息化设备</t>
  </si>
  <si>
    <t>A02030400-汽车列车_100000-车辆用途_106000-特种专业技术用车</t>
  </si>
  <si>
    <t>A02020000-办公设备_A02020100-复印机</t>
  </si>
  <si>
    <t>A02030400-汽车列车_100000-车辆用途_107000-离退休干部服务用车</t>
  </si>
  <si>
    <t>A02020000-办公设备_A02020200-投影仪</t>
  </si>
  <si>
    <t>A02030400-汽车列车_100000-车辆用途_108000-中管干部用车</t>
  </si>
  <si>
    <t>A02020000-办公设备_A02020300-投影幕</t>
  </si>
  <si>
    <t>A02030400-汽车列车_100000-车辆用途_109000-其他用车</t>
  </si>
  <si>
    <t>A02020000-办公设备_A02020400-多功能一体机</t>
  </si>
  <si>
    <t>A02030400-汽车列车_100000-车辆用途_105000-执法执勤用车</t>
  </si>
  <si>
    <t>A02020000-办公设备_A02020500-照相机及器材_A02020501-数字照相机</t>
  </si>
  <si>
    <t>A02030501-轿车_100000-车辆用途_101000-副部（省）级及以上领导用车_101001-省部级正职干部用车</t>
  </si>
  <si>
    <t>A02020000-办公设备_A02020500-照相机及器材_A02020502-通用照相机</t>
  </si>
  <si>
    <t>A02030501-轿车_100000-车辆用途_101000-副部（省）级及以上领导用车_101002-省部级副职干部用车</t>
  </si>
  <si>
    <t>A02020000-办公设备_A02020500-照相机及器材_A02020503-静态视频照相机</t>
  </si>
  <si>
    <t>A02030501-轿车_100000-车辆用途_102000-主要负责人用车</t>
  </si>
  <si>
    <t>A02020000-办公设备_A02020500-照相机及器材_A02020504-专用照相机</t>
  </si>
  <si>
    <t>A02030501-轿车_100000-车辆用途_103000-机要通信用车</t>
  </si>
  <si>
    <t>A02020000-办公设备_A02020500-照相机及器材_A02020505-特殊照相机</t>
  </si>
  <si>
    <t>A02030501-轿车_100000-车辆用途_104000-应急保障用车</t>
  </si>
  <si>
    <t>A02020000-办公设备_A02020500-照相机及器材_A02020506-镜头及器材</t>
  </si>
  <si>
    <t>A02030501-轿车_100000-车辆用途_106000-特种专业技术用车</t>
  </si>
  <si>
    <t>A02020000-办公设备_A02020500-照相机及器材_A02020599-其他照相机及器材</t>
  </si>
  <si>
    <t>A02030501-轿车_100000-车辆用途_107000-离退休干部服务用车</t>
  </si>
  <si>
    <t>A02020000-办公设备_A02020600-执法记录仪</t>
  </si>
  <si>
    <t>A02030501-轿车_100000-车辆用途_108000-中管干部用车</t>
  </si>
  <si>
    <t>A02020000-办公设备_A02020700-电子白板</t>
  </si>
  <si>
    <t>A02030501-轿车_100000-车辆用途_109000-其他用车</t>
  </si>
  <si>
    <t>A02020000-办公设备_A02020800-触控一体机</t>
  </si>
  <si>
    <t>A02030501-轿车_100000-车辆用途_105000-执法执勤用车</t>
  </si>
  <si>
    <t>A02020000-办公设备_A02020900-刻录机</t>
  </si>
  <si>
    <t>A02030502-越野车_100000-车辆用途_101000-副部（省）级及以上领导用车_101001-省部级正职干部用车</t>
  </si>
  <si>
    <t>A02020000-办公设备_A02021000-打印机_A02021001-A3黑白打印机</t>
  </si>
  <si>
    <t>A02030502-越野车_100000-车辆用途_101000-副部（省）级及以上领导用车_101002-省部级副职干部用车</t>
  </si>
  <si>
    <t>A02020000-办公设备_A02021000-打印机_A02021002-A3彩色打印机</t>
  </si>
  <si>
    <t>A02030502-越野车_100000-车辆用途_102000-主要负责人用车</t>
  </si>
  <si>
    <t>A02020000-办公设备_A02021000-打印机_A02021003-A4黑白打印机</t>
  </si>
  <si>
    <t>A02030502-越野车_100000-车辆用途_103000-机要通信用车</t>
  </si>
  <si>
    <t>A02020000-办公设备_A02021000-打印机_A02021004-A4彩色打印机</t>
  </si>
  <si>
    <t>A02030502-越野车_100000-车辆用途_104000-应急保障用车</t>
  </si>
  <si>
    <t>A02020000-办公设备_A02021000-打印机_A02021005-3D打印机</t>
  </si>
  <si>
    <t>A02030502-越野车_100000-车辆用途_106000-特种专业技术用车</t>
  </si>
  <si>
    <t>A02020000-办公设备_A02021000-打印机_A02021006-票据打印机</t>
  </si>
  <si>
    <t>A02030502-越野车_100000-车辆用途_107000-离退休干部服务用车</t>
  </si>
  <si>
    <t>A02020000-办公设备_A02021000-打印机_A02021007-条码打印机</t>
  </si>
  <si>
    <t>A02030502-越野车_100000-车辆用途_108000-中管干部用车</t>
  </si>
  <si>
    <t>A02020000-办公设备_A02021000-打印机_A02021008-地址打印机</t>
  </si>
  <si>
    <t>A02030502-越野车_100000-车辆用途_109000-其他用车</t>
  </si>
  <si>
    <t>A02020000-办公设备_A02021000-打印机_A02021099-其他打印机</t>
  </si>
  <si>
    <t>A02030502-越野车_100000-车辆用途_105000-执法执勤用车</t>
  </si>
  <si>
    <t>A02020000-办公设备_A02021100-输入输出设备_A02021101-绘图设备</t>
  </si>
  <si>
    <t>A02030503-小型客车_100000-车辆用途_101000-副部（省）级及以上领导用车_101001-省部级正职干部用车</t>
  </si>
  <si>
    <t>A02020000-办公设备_A02021100-输入输出设备_A02021102-光电设备</t>
  </si>
  <si>
    <t>A02030503-小型客车_100000-车辆用途_101000-副部（省）级及以上领导用车_101002-省部级副职干部用车</t>
  </si>
  <si>
    <t>A02020000-办公设备_A02021100-输入输出设备_A02021103-LED显示屏</t>
  </si>
  <si>
    <t>A02030503-小型客车_100000-车辆用途_102000-主要负责人用车</t>
  </si>
  <si>
    <t>A02020000-办公设备_A02021100-输入输出设备_A02021104-液晶显示器</t>
  </si>
  <si>
    <t>A02030503-小型客车_100000-车辆用途_103000-机要通信用车</t>
  </si>
  <si>
    <t>A02020000-办公设备_A02021100-输入输出设备_A02021105-阴极射线管显示器</t>
  </si>
  <si>
    <t>A02030503-小型客车_100000-车辆用途_104000-应急保障用车</t>
  </si>
  <si>
    <t>A02020000-办公设备_A02021100-输入输出设备_A02021106-等离子显示器</t>
  </si>
  <si>
    <t>A02030503-小型客车_100000-车辆用途_106000-特种专业技术用车</t>
  </si>
  <si>
    <t>A02020000-办公设备_A02021100-输入输出设备_A02021107-KVM设备</t>
  </si>
  <si>
    <t>A02030503-小型客车_100000-车辆用途_107000-离退休干部服务用车</t>
  </si>
  <si>
    <t>A02020000-办公设备_A02021100-输入输出设备_A02021108-综合输入设备</t>
  </si>
  <si>
    <t>A02030503-小型客车_100000-车辆用途_108000-中管干部用车</t>
  </si>
  <si>
    <t>A02020000-办公设备_A02021100-输入输出设备_A02021109-键盘</t>
  </si>
  <si>
    <t>A02030503-小型客车_100000-车辆用途_109000-其他用车</t>
  </si>
  <si>
    <t>A02020000-办公设备_A02021100-输入输出设备_A02021110-鼠标器</t>
  </si>
  <si>
    <t>A02030503-小型客车_100000-车辆用途_105000-执法执勤用车</t>
  </si>
  <si>
    <t>A02020000-办公设备_A02021100-输入输出设备_A02021111-控制杆</t>
  </si>
  <si>
    <t>A02030504-中型客车_100000-车辆用途_101000-副部（省）级及以上领导用车_101001-省部级正职干部用车</t>
  </si>
  <si>
    <t>A02020000-办公设备_A02021100-输入输出设备_A02021112-刷卡机</t>
  </si>
  <si>
    <t>A02030504-中型客车_100000-车辆用途_101000-副部（省）级及以上领导用车_101002-省部级副职干部用车</t>
  </si>
  <si>
    <t>A02020000-办公设备_A02021100-输入输出设备_A02021113-纸带输入机</t>
  </si>
  <si>
    <t>A02030504-中型客车_100000-车辆用途_102000-主要负责人用车</t>
  </si>
  <si>
    <t>A02020000-办公设备_A02021100-输入输出设备_A02021114-磁卡读写器</t>
  </si>
  <si>
    <t>A02030504-中型客车_100000-车辆用途_103000-机要通信用车</t>
  </si>
  <si>
    <t>A02020000-办公设备_A02021100-输入输出设备_A02021115-集成电路(IC)卡读写器</t>
  </si>
  <si>
    <t>A02030504-中型客车_100000-车辆用途_104000-应急保障用车</t>
  </si>
  <si>
    <t>A02020000-办公设备_A02021100-输入输出设备_A02021116-非接触式智能卡读写机</t>
  </si>
  <si>
    <t>A02030504-中型客车_100000-车辆用途_106000-特种专业技术用车</t>
  </si>
  <si>
    <t>A02020000-办公设备_A02021100-输入输出设备_A02021117-触摸屏</t>
  </si>
  <si>
    <t>A02030504-中型客车_100000-车辆用途_107000-离退休干部服务用车</t>
  </si>
  <si>
    <t>A02020000-办公设备_A02021100-输入输出设备_A02021118-扫描仪</t>
  </si>
  <si>
    <t>A02030504-中型客车_100000-车辆用途_108000-中管干部用车</t>
  </si>
  <si>
    <t>A02020000-办公设备_A02021100-输入输出设备_A02021119-条码扫描器</t>
  </si>
  <si>
    <t>A02030504-中型客车_100000-车辆用途_109000-其他用车</t>
  </si>
  <si>
    <t>A02020000-办公设备_A02021100-输入输出设备_A02021120-高拍仪</t>
  </si>
  <si>
    <t>A02030504-中型客车_100000-车辆用途_105000-执法执勤用车</t>
  </si>
  <si>
    <t>A02020000-办公设备_A02021100-输入输出设备_A02021121-图形板</t>
  </si>
  <si>
    <t>A02030505-大型客车_100000-车辆用途_101000-副部（省）级及以上领导用车_101001-省部级正职干部用车</t>
  </si>
  <si>
    <t>A02020000-办公设备_A02021100-输入输出设备_A02021122-光笔</t>
  </si>
  <si>
    <t>A02030505-大型客车_100000-车辆用途_101000-副部（省）级及以上领导用车_101002-省部级副职干部用车</t>
  </si>
  <si>
    <t>A02020000-办公设备_A02021100-输入输出设备_A02021123-坐标数字化仪</t>
  </si>
  <si>
    <t>A02030505-大型客车_100000-车辆用途_102000-主要负责人用车</t>
  </si>
  <si>
    <t>A02020000-办公设备_A02021100-输入输出设备_A02021124-语音输入设备</t>
  </si>
  <si>
    <t>A02030505-大型客车_100000-车辆用途_103000-机要通信用车</t>
  </si>
  <si>
    <t>A02020000-办公设备_A02021100-输入输出设备_A02021125-手写式输入设备</t>
  </si>
  <si>
    <t>A02030505-大型客车_100000-车辆用途_104000-应急保障用车</t>
  </si>
  <si>
    <t>A02020000-办公设备_A02021100-输入输出设备_A02021126-数据录入设备</t>
  </si>
  <si>
    <t>A02030505-大型客车_100000-车辆用途_106000-特种专业技术用车</t>
  </si>
  <si>
    <t>A02020000-办公设备_A02021100-输入输出设备_A02021199-其他输入输出设备</t>
  </si>
  <si>
    <t>A02030505-大型客车_100000-车辆用途_107000-离退休干部服务用车</t>
  </si>
  <si>
    <t>A02020000-办公设备_A02021200-文印设备_A02021201-速印机</t>
  </si>
  <si>
    <t>A02030505-大型客车_100000-车辆用途_108000-中管干部用车</t>
  </si>
  <si>
    <t>A02020000-办公设备_A02021200-文印设备_A02021202-胶印机</t>
  </si>
  <si>
    <t>A02030505-大型客车_100000-车辆用途_109000-其他用车</t>
  </si>
  <si>
    <t>A02020000-办公设备_A02021200-文印设备_A02021203-装订机</t>
  </si>
  <si>
    <t>A02030505-大型客车_100000-车辆用途_105000-执法执勤用车</t>
  </si>
  <si>
    <t>A02020000-办公设备_A02021200-文印设备_A02021204-配页机</t>
  </si>
  <si>
    <t>A02030599-其他乘用车_100000-车辆用途_101000-副部（省）级及以上领导用车_101001-省部级正职干部用车</t>
  </si>
  <si>
    <t>A02020000-办公设备_A02021200-文印设备_A02021205-折页机</t>
  </si>
  <si>
    <t>A02030599-其他乘用车_100000-车辆用途_101000-副部（省）级及以上领导用车_101002-省部级副职干部用车</t>
  </si>
  <si>
    <t>A02020000-办公设备_A02021200-文印设备_A02021206-油印机</t>
  </si>
  <si>
    <t>A02030599-其他乘用车_100000-车辆用途_102000-主要负责人用车</t>
  </si>
  <si>
    <t>A02020000-办公设备_A02021200-文印设备_A02021299-其他文印设备</t>
  </si>
  <si>
    <t>A02030599-其他乘用车_100000-车辆用途_103000-机要通信用车</t>
  </si>
  <si>
    <t>A02020000-办公设备_A02021300-销毁设备_A02021301-碎纸机</t>
  </si>
  <si>
    <t>A02030599-其他乘用车_100000-车辆用途_104000-应急保障用车</t>
  </si>
  <si>
    <t>A02020000-办公设备_A02021300-销毁设备_A02021302-光盘粉碎机</t>
  </si>
  <si>
    <t>A02030599-其他乘用车_100000-车辆用途_106000-特种专业技术用车</t>
  </si>
  <si>
    <t>A02020000-办公设备_A02021300-销毁设备_A02021303-硬盘粉碎机</t>
  </si>
  <si>
    <t>A02030599-其他乘用车_100000-车辆用途_107000-离退休干部服务用车</t>
  </si>
  <si>
    <t>A02020000-办公设备_A02021300-销毁设备_A02021304-芯片粉碎机</t>
  </si>
  <si>
    <t>A02030599-其他乘用车_100000-车辆用途_108000-中管干部用车</t>
  </si>
  <si>
    <t>A02020000-办公设备_A02021300-销毁设备_A02021305-综合销毁设备</t>
  </si>
  <si>
    <t>A02030599-其他乘用车_100000-车辆用途_109000-其他用车</t>
  </si>
  <si>
    <t>A02020000-办公设备_A02021300-销毁设备_A02021399-其他销毁设备</t>
  </si>
  <si>
    <t>A02030599-其他乘用车_100000-车辆用途_105000-执法执勤用车</t>
  </si>
  <si>
    <t>A02020000-办公设备_A02021400-会计机械_A02021401-计算器</t>
  </si>
  <si>
    <t>A02030600-专用车辆_100000-车辆用途_101000-副部（省）级及以上领导用车_101001-省部级正职干部用车</t>
  </si>
  <si>
    <t>A02020000-办公设备_A02021400-会计机械_A02021499-其他会计机械</t>
  </si>
  <si>
    <t>A02030600-专用车辆_100000-车辆用途_101000-副部（省）级及以上领导用车_101002-省部级副职干部用车</t>
  </si>
  <si>
    <t>A02020000-办公设备_A02021500-制图机械</t>
  </si>
  <si>
    <t>A02030600-专用车辆_100000-车辆用途_102000-主要负责人用车</t>
  </si>
  <si>
    <t>A02020000-办公设备_A02021600-打字机</t>
  </si>
  <si>
    <t>A02030600-专用车辆_100000-车辆用途_103000-机要通信用车</t>
  </si>
  <si>
    <t>A02020000-办公设备_A02021700-办公设备零部件</t>
  </si>
  <si>
    <t>A02030600-专用车辆_100000-车辆用途_104000-应急保障用车</t>
  </si>
  <si>
    <t>A02020000-办公设备_A02029900-其他办公设备</t>
  </si>
  <si>
    <t>A02030600-专用车辆_100000-车辆用途_106000-特种专业技术用车</t>
  </si>
  <si>
    <t>A02030000-车辆_A02030100-载货汽车</t>
  </si>
  <si>
    <t>A02030600-专用车辆_100000-车辆用途_107000-离退休干部服务用车</t>
  </si>
  <si>
    <t>A02030000-车辆_A02030200-牵引汽车_A02030201-半挂牵引汽车</t>
  </si>
  <si>
    <t>A02030600-专用车辆_100000-车辆用途_108000-中管干部用车</t>
  </si>
  <si>
    <t>A02030000-车辆_A02030200-牵引汽车_A02030202-全挂牵引汽车</t>
  </si>
  <si>
    <t>A02030600-专用车辆_100000-车辆用途_109000-其他用车</t>
  </si>
  <si>
    <t>A02030000-车辆_A02030200-牵引汽车_A02030203-特种牵引车</t>
  </si>
  <si>
    <t>A02030600-专用车辆_100000-车辆用途_105000-执法执勤用车</t>
  </si>
  <si>
    <t>A02030000-车辆_A02030200-牵引汽车_A02030299-其他牵引汽车</t>
  </si>
  <si>
    <t>A02030601-厢式专用汽车_100000-车辆用途_101000-副部（省）级及以上领导用车_101001-省部级正职干部用车</t>
  </si>
  <si>
    <t>A02030000-车辆_A02030300-汽车挂车</t>
  </si>
  <si>
    <t>A02030601-厢式专用汽车_100000-车辆用途_101000-副部（省）级及以上领导用车_101002-省部级副职干部用车</t>
  </si>
  <si>
    <t>A02030000-车辆_A02030400-汽车列车</t>
  </si>
  <si>
    <t>A02030601-厢式专用汽车_100000-车辆用途_102000-主要负责人用车</t>
  </si>
  <si>
    <t>A02030000-车辆_A02030500-乘用车_A02030501-轿车</t>
  </si>
  <si>
    <t>A02030601-厢式专用汽车_100000-车辆用途_103000-机要通信用车</t>
  </si>
  <si>
    <t>A02030000-车辆_A02030500-乘用车_A02030502-越野车</t>
  </si>
  <si>
    <t>A02030601-厢式专用汽车_100000-车辆用途_104000-应急保障用车</t>
  </si>
  <si>
    <t>A02030000-车辆_A02030500-乘用车_A02030503-小型客车</t>
  </si>
  <si>
    <t>A02030601-厢式专用汽车_100000-车辆用途_106000-特种专业技术用车</t>
  </si>
  <si>
    <t>A02030000-车辆_A02030500-乘用车_A02030504-中型客车</t>
  </si>
  <si>
    <t>A02030601-厢式专用汽车_100000-车辆用途_107000-离退休干部服务用车</t>
  </si>
  <si>
    <t>A02030000-车辆_A02030500-乘用车_A02030505-大型客车</t>
  </si>
  <si>
    <t>A02030601-厢式专用汽车_100000-车辆用途_108000-中管干部用车</t>
  </si>
  <si>
    <t>A02030000-车辆_A02030500-乘用车_A02030599-其他乘用车</t>
  </si>
  <si>
    <t>A02030601-厢式专用汽车_100000-车辆用途_109000-其他用车</t>
  </si>
  <si>
    <t>A02030000-车辆_A02030600-专用车辆_A02030601-厢式专用汽车</t>
  </si>
  <si>
    <t>A02030601-厢式专用汽车_100000-车辆用途_105000-执法执勤用车</t>
  </si>
  <si>
    <t>A02030000-车辆_A02030600-专用车辆_A02030602-罐式专用汽车</t>
  </si>
  <si>
    <t>A02030602-罐式专用汽车_100000-车辆用途_101000-副部（省）级及以上领导用车_101001-省部级正职干部用车</t>
  </si>
  <si>
    <t>A02030000-车辆_A02030600-专用车辆_A02030603-多用途货车</t>
  </si>
  <si>
    <t>A02030602-罐式专用汽车_100000-车辆用途_101000-副部（省）级及以上领导用车_101002-省部级副职干部用车</t>
  </si>
  <si>
    <t>A02030000-车辆_A02030600-专用车辆_A02030604-集装箱运输车</t>
  </si>
  <si>
    <t>A02030602-罐式专用汽车_100000-车辆用途_102000-主要负责人用车</t>
  </si>
  <si>
    <t>A02030000-车辆_A02030600-专用车辆_A02030605-科学考察车</t>
  </si>
  <si>
    <t>A02030602-罐式专用汽车_100000-车辆用途_103000-机要通信用车</t>
  </si>
  <si>
    <t>A02030000-车辆_A02030600-专用车辆_A02030606-工程作业车</t>
  </si>
  <si>
    <t>A02030602-罐式专用汽车_100000-车辆用途_104000-应急保障用车</t>
  </si>
  <si>
    <t>A02030000-车辆_A02030600-专用车辆_A02030607-雪地专用车</t>
  </si>
  <si>
    <t>A02030602-罐式专用汽车_100000-车辆用途_106000-特种专业技术用车</t>
  </si>
  <si>
    <t>A02030000-车辆_A02030600-专用车辆_A02030608-校车</t>
  </si>
  <si>
    <t>A02030602-罐式专用汽车_100000-车辆用途_107000-离退休干部服务用车</t>
  </si>
  <si>
    <t>A02030000-车辆_A02030600-专用车辆_A02030609-消防车</t>
  </si>
  <si>
    <t>A02030602-罐式专用汽车_100000-车辆用途_108000-中管干部用车</t>
  </si>
  <si>
    <t>A02030000-车辆_A02030600-专用车辆_A02030610-警车</t>
  </si>
  <si>
    <t>A02030602-罐式专用汽车_100000-车辆用途_109000-其他用车</t>
  </si>
  <si>
    <t>A02030000-车辆_A02030600-专用车辆_A02030611-布障车</t>
  </si>
  <si>
    <t>A02030602-罐式专用汽车_100000-车辆用途_105000-执法执勤用车</t>
  </si>
  <si>
    <t>A02030000-车辆_A02030600-专用车辆_A02030612-清障车</t>
  </si>
  <si>
    <t>A02030603-多用途货车_100000-车辆用途_101000-副部（省）级及以上领导用车_101001-省部级正职干部用车</t>
  </si>
  <si>
    <t>A02030000-车辆_A02030600-专用车辆_A02030613-排爆车</t>
  </si>
  <si>
    <t>A02030603-多用途货车_100000-车辆用途_101000-副部（省）级及以上领导用车_101002-省部级副职干部用车</t>
  </si>
  <si>
    <t>A02030000-车辆_A02030600-专用车辆_A02030614-装甲防暴车</t>
  </si>
  <si>
    <t>A02030603-多用途货车_100000-车辆用途_102000-主要负责人用车</t>
  </si>
  <si>
    <t>A02030000-车辆_A02030600-专用车辆_A02030615-水炮车</t>
  </si>
  <si>
    <t>A02030603-多用途货车_100000-车辆用途_103000-机要通信用车</t>
  </si>
  <si>
    <t>A02030000-车辆_A02030600-专用车辆_A02030616-攀登车</t>
  </si>
  <si>
    <t>A02030603-多用途货车_100000-车辆用途_104000-应急保障用车</t>
  </si>
  <si>
    <t>A02030000-车辆_A02030600-专用车辆_A02030617-全地形车</t>
  </si>
  <si>
    <t>A02030603-多用途货车_100000-车辆用途_106000-特种专业技术用车</t>
  </si>
  <si>
    <t>A02030000-车辆_A02030600-专用车辆_A02030618-通信指挥车</t>
  </si>
  <si>
    <t>A02030603-多用途货车_100000-车辆用途_107000-离退休干部服务用车</t>
  </si>
  <si>
    <t>A02030000-车辆_A02030600-专用车辆_A02030619-交通划线车</t>
  </si>
  <si>
    <t>A02030603-多用途货车_100000-车辆用途_108000-中管干部用车</t>
  </si>
  <si>
    <t>A02030000-车辆_A02030600-专用车辆_A02030620-防弹车</t>
  </si>
  <si>
    <t>A02030603-多用途货车_100000-车辆用途_109000-其他用车</t>
  </si>
  <si>
    <t>A02030000-车辆_A02030600-专用车辆_A02030621-医疗车</t>
  </si>
  <si>
    <t>A02030603-多用途货车_100000-车辆用途_105000-执法执勤用车</t>
  </si>
  <si>
    <t>A02030000-车辆_A02030600-专用车辆_A02030622-通信专用车</t>
  </si>
  <si>
    <t>A02030604-集装箱运输车_100000-车辆用途_101000-副部（省）级及以上领导用车_101001-省部级正职干部用车</t>
  </si>
  <si>
    <t>A02030000-车辆_A02030600-专用车辆_A02030623-抢险车</t>
  </si>
  <si>
    <t>A02030604-集装箱运输车_100000-车辆用途_101000-副部（省）级及以上领导用车_101002-省部级副职干部用车</t>
  </si>
  <si>
    <t>A02030000-车辆_A02030600-专用车辆_A02030624-殡仪车</t>
  </si>
  <si>
    <t>A02030604-集装箱运输车_100000-车辆用途_102000-主要负责人用车</t>
  </si>
  <si>
    <t>A02030000-车辆_A02030600-专用车辆_A02030625-运钞专用车</t>
  </si>
  <si>
    <t>A02030604-集装箱运输车_100000-车辆用途_103000-机要通信用车</t>
  </si>
  <si>
    <t>A02030000-车辆_A02030600-专用车辆_A02030626-机动起重车</t>
  </si>
  <si>
    <t>A02030604-集装箱运输车_100000-车辆用途_104000-应急保障用车</t>
  </si>
  <si>
    <t>A02030000-车辆_A02030600-专用车辆_A02030627-垃圾车</t>
  </si>
  <si>
    <t>A02030604-集装箱运输车_100000-车辆用途_106000-特种专业技术用车</t>
  </si>
  <si>
    <t>A02030000-车辆_A02030600-专用车辆_A02030628-洒水车</t>
  </si>
  <si>
    <t>A02030604-集装箱运输车_100000-车辆用途_107000-离退休干部服务用车</t>
  </si>
  <si>
    <t>A02030000-车辆_A02030600-专用车辆_A02030629-街道清洗清扫车</t>
  </si>
  <si>
    <t>A02030604-集装箱运输车_100000-车辆用途_108000-中管干部用车</t>
  </si>
  <si>
    <t>A02030000-车辆_A02030600-专用车辆_A02030630-除冰车</t>
  </si>
  <si>
    <t>A02030604-集装箱运输车_100000-车辆用途_109000-其他用车</t>
  </si>
  <si>
    <t>A02030000-车辆_A02030600-专用车辆_A02030631-扫雪车</t>
  </si>
  <si>
    <t>A02030604-集装箱运输车_100000-车辆用途_105000-执法执勤用车</t>
  </si>
  <si>
    <t>A02030000-车辆_A02030600-专用车辆_A02030632-冷藏车</t>
  </si>
  <si>
    <t>A02030605-科学考察车_100000-车辆用途_101000-副部（省）级及以上领导用车_101001-省部级正职干部用车</t>
  </si>
  <si>
    <t>A02030000-车辆_A02030600-专用车辆_A02030633-炊事车</t>
  </si>
  <si>
    <t>A02030605-科学考察车_100000-车辆用途_101000-副部（省）级及以上领导用车_101002-省部级副职干部用车</t>
  </si>
  <si>
    <t>A02030000-车辆_A02030600-专用车辆_A02030634-公共汽车</t>
  </si>
  <si>
    <t>A02030605-科学考察车_100000-车辆用途_102000-主要负责人用车</t>
  </si>
  <si>
    <t>A02030000-车辆_A02030600-专用车辆_A02030635-有轨电车</t>
  </si>
  <si>
    <t>A02030605-科学考察车_100000-车辆用途_103000-机要通信用车</t>
  </si>
  <si>
    <t>A02030000-车辆_A02030600-专用车辆_A02030636-轨道交通车辆</t>
  </si>
  <si>
    <t>A02030605-科学考察车_100000-车辆用途_104000-应急保障用车</t>
  </si>
  <si>
    <t>A02030000-车辆_A02030600-专用车辆_A02030699-其他专用车辆</t>
  </si>
  <si>
    <t>A02030605-科学考察车_100000-车辆用途_106000-特种专业技术用车</t>
  </si>
  <si>
    <t>A02030000-车辆_A02030700-摩托车_A02030701-两轮摩托车</t>
  </si>
  <si>
    <t>A02030605-科学考察车_100000-车辆用途_107000-离退休干部服务用车</t>
  </si>
  <si>
    <t>A02030000-车辆_A02030700-摩托车_A02030702-三轮摩托车</t>
  </si>
  <si>
    <t>A02030605-科学考察车_100000-车辆用途_108000-中管干部用车</t>
  </si>
  <si>
    <t>A02030000-车辆_A02030700-摩托车_A02030799-其他摩托车</t>
  </si>
  <si>
    <t>A02030605-科学考察车_100000-车辆用途_109000-其他用车</t>
  </si>
  <si>
    <t>A02030000-车辆_A02030800-电动车辆_A02030801-电动两轮车</t>
  </si>
  <si>
    <t>A02030605-科学考察车_100000-车辆用途_105000-执法执勤用车</t>
  </si>
  <si>
    <t>A02030000-车辆_A02030800-电动车辆_A02030802-电动三轮车</t>
  </si>
  <si>
    <t>A02030606-工程作业车_100000-车辆用途_101000-副部（省）级及以上领导用车_101001-省部级正职干部用车</t>
  </si>
  <si>
    <t>A02030000-车辆_A02030800-电动车辆_A02030803-电动多轮车</t>
  </si>
  <si>
    <t>A02030606-工程作业车_100000-车辆用途_101000-副部（省）级及以上领导用车_101002-省部级副职干部用车</t>
  </si>
  <si>
    <t>A02030000-车辆_A02030800-电动车辆_A02030899-其他电动车辆</t>
  </si>
  <si>
    <t>A02030606-工程作业车_100000-车辆用途_102000-主要负责人用车</t>
  </si>
  <si>
    <t>A02030000-车辆_A02030900-轮椅车_A02030901-机动轮椅车（残疾人摩托车）</t>
  </si>
  <si>
    <t>A02030606-工程作业车_100000-车辆用途_103000-机要通信用车</t>
  </si>
  <si>
    <t>A02030000-车辆_A02030900-轮椅车_A02030902-电动轮椅车（道路型）</t>
  </si>
  <si>
    <t>A02030606-工程作业车_100000-车辆用途_104000-应急保障用车</t>
  </si>
  <si>
    <t>A02030000-车辆_A02030900-轮椅车_A02030999-其他轮椅车</t>
  </si>
  <si>
    <t>A02030606-工程作业车_100000-车辆用途_106000-特种专业技术用车</t>
  </si>
  <si>
    <t>A02030000-车辆_A02031000-非机动车辆_A02031001-人力车</t>
  </si>
  <si>
    <t>A02030606-工程作业车_100000-车辆用途_107000-离退休干部服务用车</t>
  </si>
  <si>
    <t>A02030000-车辆_A02031000-非机动车辆_A02031002-畜力车</t>
  </si>
  <si>
    <t>A02030606-工程作业车_100000-车辆用途_108000-中管干部用车</t>
  </si>
  <si>
    <t>A02030000-车辆_A02031000-非机动车辆_A02031099-其他非机动车辆</t>
  </si>
  <si>
    <t>A02030606-工程作业车_100000-车辆用途_109000-其他用车</t>
  </si>
  <si>
    <t>A02030000-车辆_A02031100-车辆附属设施及零部件</t>
  </si>
  <si>
    <t>A02030606-工程作业车_100000-车辆用途_105000-执法执勤用车</t>
  </si>
  <si>
    <t>A02030000-车辆_A02039900-其他车辆</t>
  </si>
  <si>
    <t>A02030607-雪地专用车_100000-车辆用途_101000-副部（省）级及以上领导用车_101001-省部级正职干部用车</t>
  </si>
  <si>
    <t>A02040000-图书档案设备_A02040100-缩微设备_A02040101-缩微摄影机</t>
  </si>
  <si>
    <t>A02030607-雪地专用车_100000-车辆用途_101000-副部（省）级及以上领导用车_101002-省部级副职干部用车</t>
  </si>
  <si>
    <t>A02040000-图书档案设备_A02040100-缩微设备_A02040102-冲洗机</t>
  </si>
  <si>
    <t>A02030607-雪地专用车_100000-车辆用途_102000-主要负责人用车</t>
  </si>
  <si>
    <t>A02040000-图书档案设备_A02040100-缩微设备_A02040103-拷贝机</t>
  </si>
  <si>
    <t>A02030607-雪地专用车_100000-车辆用途_103000-机要通信用车</t>
  </si>
  <si>
    <t>A02040000-图书档案设备_A02040100-缩微设备_A02040104-阅读器</t>
  </si>
  <si>
    <t>A02030607-雪地专用车_100000-车辆用途_104000-应急保障用车</t>
  </si>
  <si>
    <t>A02040000-图书档案设备_A02040100-缩微设备_A02040105-阅读复印机</t>
  </si>
  <si>
    <t>A02030607-雪地专用车_100000-车辆用途_106000-特种专业技术用车</t>
  </si>
  <si>
    <t>A02040000-图书档案设备_A02040100-缩微设备_A02040106-放大复印机</t>
  </si>
  <si>
    <t>A02030607-雪地专用车_100000-车辆用途_107000-离退休干部服务用车</t>
  </si>
  <si>
    <t>A02040000-图书档案设备_A02040100-缩微设备_A02040107-胶片装片机</t>
  </si>
  <si>
    <t>A02030607-雪地专用车_100000-车辆用途_108000-中管干部用车</t>
  </si>
  <si>
    <t>A02040000-图书档案设备_A02040100-缩微设备_A02040108-缩微品检索设备</t>
  </si>
  <si>
    <t>A02030607-雪地专用车_100000-车辆用途_109000-其他用车</t>
  </si>
  <si>
    <t>A02040000-图书档案设备_A02040100-缩微设备_A02040109-胶片剪接设备</t>
  </si>
  <si>
    <t>A02030607-雪地专用车_100000-车辆用途_105000-执法执勤用车</t>
  </si>
  <si>
    <t>A02040000-图书档案设备_A02040100-缩微设备_A02040110-胶片洁片设备</t>
  </si>
  <si>
    <t>A02030608-校车_100000-车辆用途_101000-副部（省）级及以上领导用车_101001-省部级正职干部用车</t>
  </si>
  <si>
    <t>A02040000-图书档案设备_A02040100-缩微设备_A02040111-缩微胶片扫描仪</t>
  </si>
  <si>
    <t>A02030608-校车_100000-车辆用途_101000-副部（省）级及以上领导用车_101002-省部级副职干部用车</t>
  </si>
  <si>
    <t>A02040000-图书档案设备_A02040100-缩微设备_A02040199-其他缩微设备</t>
  </si>
  <si>
    <t>A02030608-校车_100000-车辆用途_102000-主要负责人用车</t>
  </si>
  <si>
    <t>A02040000-图书档案设备_A02040200-图书档案消毒设备_A02040201-物理方法消毒设备</t>
  </si>
  <si>
    <t>A02030608-校车_100000-车辆用途_103000-机要通信用车</t>
  </si>
  <si>
    <t>A02040000-图书档案设备_A02040200-图书档案消毒设备_A02040202-化学方法消毒设备</t>
  </si>
  <si>
    <t>A02030608-校车_100000-车辆用途_104000-应急保障用车</t>
  </si>
  <si>
    <t>A02040000-图书档案设备_A02040200-图书档案消毒设备_A02040299-其他图书档案消毒设备</t>
  </si>
  <si>
    <t>A02030608-校车_100000-车辆用途_106000-特种专业技术用车</t>
  </si>
  <si>
    <t>A02040000-图书档案设备_A02040300-图书档案保护设备</t>
  </si>
  <si>
    <t>A02030608-校车_100000-车辆用途_107000-离退休干部服务用车</t>
  </si>
  <si>
    <t>A02040000-图书档案设备_A02040400-图书档案设备的零部件</t>
  </si>
  <si>
    <t>A02030608-校车_100000-车辆用途_108000-中管干部用车</t>
  </si>
  <si>
    <t>A02040000-图书档案设备_A02049900-其他图书档案设备</t>
  </si>
  <si>
    <t>A02030608-校车_100000-车辆用途_109000-其他用车</t>
  </si>
  <si>
    <t>A02050000-机械设备_A02050100-内燃机_A02050101-柴油内燃机</t>
  </si>
  <si>
    <t>A02030608-校车_100000-车辆用途_105000-执法执勤用车</t>
  </si>
  <si>
    <t>A02050000-机械设备_A02050100-内燃机_A02050102-汽油内燃机</t>
  </si>
  <si>
    <t>A02030609-消防车_100000-车辆用途_101000-副部（省）级及以上领导用车_101001-省部级正职干部用车</t>
  </si>
  <si>
    <t>A02050000-机械设备_A02050100-内燃机_A02050103-气体燃料内燃机</t>
  </si>
  <si>
    <t>A02030609-消防车_100000-车辆用途_101000-副部（省）级及以上领导用车_101002-省部级副职干部用车</t>
  </si>
  <si>
    <t>A02050000-机械设备_A02050100-内燃机_A02050199-其他内燃机</t>
  </si>
  <si>
    <t>A02030609-消防车_100000-车辆用途_102000-主要负责人用车</t>
  </si>
  <si>
    <t>A02050000-机械设备_A02050200-燃气轮机</t>
  </si>
  <si>
    <t>A02030609-消防车_100000-车辆用途_103000-机要通信用车</t>
  </si>
  <si>
    <t>A02050000-机械设备_A02050300-汽轮机</t>
  </si>
  <si>
    <t>A02030609-消防车_100000-车辆用途_104000-应急保障用车</t>
  </si>
  <si>
    <t>A02050000-机械设备_A02050400-锅炉_A02050401-工业锅炉</t>
  </si>
  <si>
    <t>A02030609-消防车_100000-车辆用途_106000-特种专业技术用车</t>
  </si>
  <si>
    <t>A02050000-机械设备_A02050400-锅炉_A02050402-民用锅炉</t>
  </si>
  <si>
    <t>A02030609-消防车_100000-车辆用途_107000-离退休干部服务用车</t>
  </si>
  <si>
    <t>A02050000-机械设备_A02050400-锅炉_A02050499-其他锅炉</t>
  </si>
  <si>
    <t>A02030609-消防车_100000-车辆用途_108000-中管干部用车</t>
  </si>
  <si>
    <t>A02050000-机械设备_A02050500-水轮机</t>
  </si>
  <si>
    <t>A02030609-消防车_100000-车辆用途_109000-其他用车</t>
  </si>
  <si>
    <t>A02050000-机械设备_A02050600-风力机</t>
  </si>
  <si>
    <t>A02030610-警车_100000-车辆用途_101000-副部（省）级及以上领导用车_101001-省部级正职干部用车</t>
  </si>
  <si>
    <t>A02050000-机械设备_A02050700-潮汐动力机械</t>
  </si>
  <si>
    <t>A02030610-警车_100000-车辆用途_101000-副部（省）级及以上领导用车_101002-省部级副职干部用车</t>
  </si>
  <si>
    <t>A02050000-机械设备_A02050800-液压机械_A02050801-液压缸</t>
  </si>
  <si>
    <t>A02030610-警车_100000-车辆用途_102000-主要负责人用车</t>
  </si>
  <si>
    <t>A02050000-机械设备_A02050800-液压机械_A02050802-液压泵</t>
  </si>
  <si>
    <t>A02030610-警车_100000-车辆用途_103000-机要通信用车</t>
  </si>
  <si>
    <t>A02050000-机械设备_A02050800-液压机械_A02050803-液压阀</t>
  </si>
  <si>
    <t>A02030610-警车_100000-车辆用途_104000-应急保障用车</t>
  </si>
  <si>
    <t>A02050000-机械设备_A02050800-液压机械_A02050804-液压马达</t>
  </si>
  <si>
    <t>A02030610-警车_100000-车辆用途_106000-特种专业技术用车</t>
  </si>
  <si>
    <t>A02050000-机械设备_A02050800-液压机械_A02050805-液压管件</t>
  </si>
  <si>
    <t>A02030610-警车_100000-车辆用途_107000-离退休干部服务用车</t>
  </si>
  <si>
    <t>A02050000-机械设备_A02050800-液压机械_A02050806-液力变矩器</t>
  </si>
  <si>
    <t>A02030610-警车_100000-车辆用途_108000-中管干部用车</t>
  </si>
  <si>
    <t>A02050000-机械设备_A02050800-液压机械_A02050807-液压元件</t>
  </si>
  <si>
    <t>A02030610-警车_100000-车辆用途_109000-其他用车</t>
  </si>
  <si>
    <t>A02050000-机械设备_A02050800-液压机械_A02050899-其他液压机械</t>
  </si>
  <si>
    <t>A02030610-警车_100000-车辆用途_105000-执法执勤用车</t>
  </si>
  <si>
    <t>A02050000-机械设备_A02050900-金属加工设备_A02050901-金属切削机床</t>
  </si>
  <si>
    <t>A02030611-布障车_100000-车辆用途_101000-副部（省）级及以上领导用车_101001-省部级正职干部用车</t>
  </si>
  <si>
    <t>A02050000-机械设备_A02050900-金属加工设备_A02050902-锻压机械设备</t>
  </si>
  <si>
    <t>A02030611-布障车_100000-车辆用途_101000-副部（省）级及以上领导用车_101002-省部级副职干部用车</t>
  </si>
  <si>
    <t>A02050000-机械设备_A02050900-金属加工设备_A02050903-铸造设备</t>
  </si>
  <si>
    <t>A02030611-布障车_100000-车辆用途_102000-主要负责人用车</t>
  </si>
  <si>
    <t>A02050000-机械设备_A02050900-金属加工设备_A02050904-增材制造设备</t>
  </si>
  <si>
    <t>A02030611-布障车_100000-车辆用途_103000-机要通信用车</t>
  </si>
  <si>
    <t>A02050000-机械设备_A02050900-金属加工设备_A02050905-工业机械手</t>
  </si>
  <si>
    <t>A02030611-布障车_100000-车辆用途_104000-应急保障用车</t>
  </si>
  <si>
    <t>A02050000-机械设备_A02050900-金属加工设备_A02050906-工业机器人</t>
  </si>
  <si>
    <t>A02030611-布障车_100000-车辆用途_106000-特种专业技术用车</t>
  </si>
  <si>
    <t>A02050000-机械设备_A02050900-金属加工设备_A02050907-热处理设备</t>
  </si>
  <si>
    <t>A02030611-布障车_100000-车辆用途_107000-离退休干部服务用车</t>
  </si>
  <si>
    <t>A02050000-机械设备_A02050900-金属加工设备_A02050908-金属切割设备</t>
  </si>
  <si>
    <t>A02030611-布障车_100000-车辆用途_108000-中管干部用车</t>
  </si>
  <si>
    <t>A02050000-机械设备_A02050900-金属加工设备_A02050909-金属焊接设备</t>
  </si>
  <si>
    <t>A02030611-布障车_100000-车辆用途_109000-其他用车</t>
  </si>
  <si>
    <t>A02050000-机械设备_A02050900-金属加工设备_A02050910-金属表面处理设备</t>
  </si>
  <si>
    <t>A02030611-布障车_100000-车辆用途_105000-执法执勤用车</t>
  </si>
  <si>
    <t>A02050000-机械设备_A02050900-金属加工设备_A02050911-金属喷涂设备</t>
  </si>
  <si>
    <t>A02030612-清障车_100000-车辆用途_101000-副部（省）级及以上领导用车_101001-省部级正职干部用车</t>
  </si>
  <si>
    <t>A02050000-机械设备_A02050900-金属加工设备_A02050912-粉末冶金设备</t>
  </si>
  <si>
    <t>A02030612-清障车_100000-车辆用途_101000-副部（省）级及以上领导用车_101002-省部级副职干部用车</t>
  </si>
  <si>
    <t>A02050000-机械设备_A02050900-金属加工设备_A02050913-通用工业窑炉</t>
  </si>
  <si>
    <t>A02030612-清障车_100000-车辆用途_102000-主要负责人用车</t>
  </si>
  <si>
    <t>A02050000-机械设备_A02050900-金属加工设备_A02050999-其他金属加工设备</t>
  </si>
  <si>
    <t>A02030612-清障车_100000-车辆用途_103000-机要通信用车</t>
  </si>
  <si>
    <t>A02050000-机械设备_A02051000-塑料压制液压机</t>
  </si>
  <si>
    <t>A02030612-清障车_100000-车辆用途_104000-应急保障用车</t>
  </si>
  <si>
    <t>A02050000-机械设备_A02051100-成板机械</t>
  </si>
  <si>
    <t>A02030612-清障车_100000-车辆用途_106000-特种专业技术用车</t>
  </si>
  <si>
    <t>A02050000-机械设备_A02051200-起重设备_A02051201-轻小型起重设备</t>
  </si>
  <si>
    <t>A02030612-清障车_100000-车辆用途_107000-离退休干部服务用车</t>
  </si>
  <si>
    <t>A02050000-机械设备_A02051200-起重设备_A02051202-桥式起重机</t>
  </si>
  <si>
    <t>A02030612-清障车_100000-车辆用途_108000-中管干部用车</t>
  </si>
  <si>
    <t>A02050000-机械设备_A02051200-起重设备_A02051203-门式起重机</t>
  </si>
  <si>
    <t>A02030612-清障车_100000-车辆用途_109000-其他用车</t>
  </si>
  <si>
    <t>A02050000-机械设备_A02051200-起重设备_A02051204-半门式起重机</t>
  </si>
  <si>
    <t>A02030612-清障车_100000-车辆用途_105000-执法执勤用车</t>
  </si>
  <si>
    <t>A02050000-机械设备_A02051200-起重设备_A02051205-浮式起重机</t>
  </si>
  <si>
    <t>A02030613-排爆车_100000-车辆用途_101000-副部（省）级及以上领导用车_101001-省部级正职干部用车</t>
  </si>
  <si>
    <t>A02050000-机械设备_A02051200-起重设备_A02051206-缆索起重机</t>
  </si>
  <si>
    <t>A02030613-排爆车_100000-车辆用途_101000-副部（省）级及以上领导用车_101002-省部级副职干部用车</t>
  </si>
  <si>
    <t>A02050000-机械设备_A02051200-起重设备_A02051207-门座式起重机</t>
  </si>
  <si>
    <t>A02030613-排爆车_100000-车辆用途_102000-主要负责人用车</t>
  </si>
  <si>
    <t>A02050000-机械设备_A02051200-起重设备_A02051208-港口门座式起重机</t>
  </si>
  <si>
    <t>A02030613-排爆车_100000-车辆用途_103000-机要通信用车</t>
  </si>
  <si>
    <t>A02050000-机械设备_A02051200-起重设备_A02051209-塔式起重机</t>
  </si>
  <si>
    <t>A02030613-排爆车_100000-车辆用途_104000-应急保障用车</t>
  </si>
  <si>
    <t>A02050000-机械设备_A02051200-起重设备_A02051210-冶金起重机</t>
  </si>
  <si>
    <t>A02030613-排爆车_100000-车辆用途_106000-特种专业技术用车</t>
  </si>
  <si>
    <t>A02050000-机械设备_A02051200-起重设备_A02051211-铁路起重机</t>
  </si>
  <si>
    <t>A02030613-排爆车_100000-车辆用途_107000-离退休干部服务用车</t>
  </si>
  <si>
    <t>A02050000-机械设备_A02051200-起重设备_A02051212-流动式起重机</t>
  </si>
  <si>
    <t>A02030613-排爆车_100000-车辆用途_108000-中管干部用车</t>
  </si>
  <si>
    <t>A02050000-机械设备_A02051200-起重设备_A02051213-甲板起重机</t>
  </si>
  <si>
    <t>A02030613-排爆车_100000-车辆用途_109000-其他用车</t>
  </si>
  <si>
    <t>A02050000-机械设备_A02051200-起重设备_A02051214-桅杆起重机</t>
  </si>
  <si>
    <t>A02030613-排爆车_100000-车辆用途_105000-执法执勤用车</t>
  </si>
  <si>
    <t>A02050000-机械设备_A02051200-起重设备_A02051215-悬臂起重机</t>
  </si>
  <si>
    <t>A02030614-装甲防暴车_100000-车辆用途_101000-副部（省）级及以上领导用车_101001-省部级正职干部用车</t>
  </si>
  <si>
    <t>A02050000-机械设备_A02051200-起重设备_A02051216-平衡式起重机</t>
  </si>
  <si>
    <t>A02030614-装甲防暴车_100000-车辆用途_101000-副部（省）级及以上领导用车_101002-省部级副职干部用车</t>
  </si>
  <si>
    <t>A02050000-机械设备_A02051200-起重设备_A02051217-起重滑车</t>
  </si>
  <si>
    <t>A02030614-装甲防暴车_100000-车辆用途_102000-主要负责人用车</t>
  </si>
  <si>
    <t>A02050000-机械设备_A02051200-起重设备_A02051218-起重葫芦</t>
  </si>
  <si>
    <t>A02030614-装甲防暴车_100000-车辆用途_103000-机要通信用车</t>
  </si>
  <si>
    <t>A02050000-机械设备_A02051200-起重设备_A02051219-绞车和绞盘</t>
  </si>
  <si>
    <t>A02030614-装甲防暴车_100000-车辆用途_104000-应急保障用车</t>
  </si>
  <si>
    <t>A02050000-机械设备_A02051200-起重设备_A02051220-千斤顶</t>
  </si>
  <si>
    <t>A02030614-装甲防暴车_100000-车辆用途_106000-特种专业技术用车</t>
  </si>
  <si>
    <t>A02050000-机械设备_A02051200-起重设备_A02051221-悬挂单轨系统</t>
  </si>
  <si>
    <t>A02030614-装甲防暴车_100000-车辆用途_107000-离退休干部服务用车</t>
  </si>
  <si>
    <t>A02050000-机械设备_A02051200-起重设备_A02051222-移动式吊运架</t>
  </si>
  <si>
    <t>A02030614-装甲防暴车_100000-车辆用途_108000-中管干部用车</t>
  </si>
  <si>
    <t>A02050000-机械设备_A02051200-起重设备_A02051223-跨运车</t>
  </si>
  <si>
    <t>A02030614-装甲防暴车_100000-车辆用途_109000-其他用车</t>
  </si>
  <si>
    <t>A02050000-机械设备_A02051200-起重设备_A02051224-升船机</t>
  </si>
  <si>
    <t>A02030614-装甲防暴车_100000-车辆用途_105000-执法执勤用车</t>
  </si>
  <si>
    <t>A02050000-机械设备_A02051200-起重设备_A02051225-滑模顶升机</t>
  </si>
  <si>
    <t>A02030615-水炮车_100000-车辆用途_101000-副部（省）级及以上领导用车_101001-省部级正职干部用车</t>
  </si>
  <si>
    <t>A02050000-机械设备_A02051200-起重设备_A02051226-起重用吊斗、铲、抓斗和夹钳</t>
  </si>
  <si>
    <t>A02030615-水炮车_100000-车辆用途_101000-副部（省）级及以上领导用车_101002-省部级副职干部用车</t>
  </si>
  <si>
    <t>A02050000-机械设备_A02051200-起重设备_A02051227-电梯</t>
  </si>
  <si>
    <t>A02030615-水炮车_100000-车辆用途_102000-主要负责人用车</t>
  </si>
  <si>
    <t>A02050000-机械设备_A02051200-起重设备_A02051228-自动扶梯</t>
  </si>
  <si>
    <t>A02030615-水炮车_100000-车辆用途_103000-机要通信用车</t>
  </si>
  <si>
    <t>A02050000-机械设备_A02051200-起重设备_A02051229-自动人行道</t>
  </si>
  <si>
    <t>A02030615-水炮车_100000-车辆用途_104000-应急保障用车</t>
  </si>
  <si>
    <t>A02050000-机械设备_A02051200-起重设备_A02051299-其他起重设备</t>
  </si>
  <si>
    <t>A02030615-水炮车_100000-车辆用途_106000-特种专业技术用车</t>
  </si>
  <si>
    <t>A02050000-机械设备_A02051300-输送设备_A02051301-带式输送机械</t>
  </si>
  <si>
    <t>A02030615-水炮车_100000-车辆用途_107000-离退休干部服务用车</t>
  </si>
  <si>
    <t>A02050000-机械设备_A02051300-输送设备_A02051302-气动输送机</t>
  </si>
  <si>
    <t>A02030615-水炮车_100000-车辆用途_108000-中管干部用车</t>
  </si>
  <si>
    <t>A02050000-机械设备_A02051300-输送设备_A02051303-螺旋输送机</t>
  </si>
  <si>
    <t>A02030615-水炮车_100000-车辆用途_109000-其他用车</t>
  </si>
  <si>
    <t>A02050000-机械设备_A02051300-输送设备_A02051304-刮板输送机</t>
  </si>
  <si>
    <t>A02030615-水炮车_100000-车辆用途_105000-执法执勤用车</t>
  </si>
  <si>
    <t>A02050000-机械设备_A02051300-输送设备_A02051305-埋刮板输送机</t>
  </si>
  <si>
    <t>A02030616-攀登车_100000-车辆用途_101000-副部（省）级及以上领导用车_101001-省部级正职干部用车</t>
  </si>
  <si>
    <t>A02050000-机械设备_A02051300-输送设备_A02051306-板式输送机</t>
  </si>
  <si>
    <t>A02030616-攀登车_100000-车辆用途_101000-副部（省）级及以上领导用车_101002-省部级副职干部用车</t>
  </si>
  <si>
    <t>A02050000-机械设备_A02051300-输送设备_A02051307-悬挂输送机</t>
  </si>
  <si>
    <t>A02030616-攀登车_100000-车辆用途_102000-主要负责人用车</t>
  </si>
  <si>
    <t>A02050000-机械设备_A02051300-输送设备_A02051308-牵引链输送机械</t>
  </si>
  <si>
    <t>A02030616-攀登车_100000-车辆用途_103000-机要通信用车</t>
  </si>
  <si>
    <t>A02050000-机械设备_A02051300-输送设备_A02051309-斗式提升输送机</t>
  </si>
  <si>
    <t>A02030616-攀登车_100000-车辆用途_104000-应急保障用车</t>
  </si>
  <si>
    <t>A02050000-机械设备_A02051300-输送设备_A02051310-液力输送机</t>
  </si>
  <si>
    <t>A02030616-攀登车_100000-车辆用途_106000-特种专业技术用车</t>
  </si>
  <si>
    <t>A02050000-机械设备_A02051300-输送设备_A02051311-振动输送机</t>
  </si>
  <si>
    <t>A02030616-攀登车_100000-车辆用途_107000-离退休干部服务用车</t>
  </si>
  <si>
    <t>A02050000-机械设备_A02051300-输送设备_A02051312-辊子输送机</t>
  </si>
  <si>
    <t>A02030616-攀登车_100000-车辆用途_108000-中管干部用车</t>
  </si>
  <si>
    <t>A02050000-机械设备_A02051300-输送设备_A02051313-升运机</t>
  </si>
  <si>
    <t>A02030616-攀登车_100000-车辆用途_109000-其他用车</t>
  </si>
  <si>
    <t>A02050000-机械设备_A02051300-输送设备_A02051314-架空索道输送设备</t>
  </si>
  <si>
    <t>A02030616-攀登车_100000-车辆用途_105000-执法执勤用车</t>
  </si>
  <si>
    <t>A02050000-机械设备_A02051300-输送设备_A02051315-机场输送设备</t>
  </si>
  <si>
    <t>A02030617-全地形车_100000-车辆用途_101000-副部（省）级及以上领导用车_101001-省部级正职干部用车</t>
  </si>
  <si>
    <t>A02050000-机械设备_A02051300-输送设备_A02051316-集装箱</t>
  </si>
  <si>
    <t>A02030617-全地形车_100000-车辆用途_101000-副部（省）级及以上领导用车_101002-省部级副职干部用车</t>
  </si>
  <si>
    <t>A02050000-机械设备_A02051300-输送设备_A02051317-集装箱输送设备</t>
  </si>
  <si>
    <t>A02030617-全地形车_100000-车辆用途_102000-主要负责人用车</t>
  </si>
  <si>
    <t>A02050000-机械设备_A02051300-输送设备_A02051318-输送管道</t>
  </si>
  <si>
    <t>A02030617-全地形车_100000-车辆用途_103000-机要通信用车</t>
  </si>
  <si>
    <t>A02050000-机械设备_A02051300-输送设备_A02051319-斜坡绞车</t>
  </si>
  <si>
    <t>A02030617-全地形车_100000-车辆用途_104000-应急保障用车</t>
  </si>
  <si>
    <t>A02050000-机械设备_A02051300-输送设备_A02051399-其他输送设备</t>
  </si>
  <si>
    <t>A02030617-全地形车_100000-车辆用途_106000-特种专业技术用车</t>
  </si>
  <si>
    <t>A02050000-机械设备_A02051400-给料设备</t>
  </si>
  <si>
    <t>A02030617-全地形车_100000-车辆用途_107000-离退休干部服务用车</t>
  </si>
  <si>
    <t>A02050000-机械设备_A02051500-装卸设备_A02051501-堆取机械</t>
  </si>
  <si>
    <t>A02030617-全地形车_100000-车辆用途_108000-中管干部用车</t>
  </si>
  <si>
    <t>A02050000-机械设备_A02051500-装卸设备_A02051502-装船机</t>
  </si>
  <si>
    <t>A02030617-全地形车_100000-车辆用途_109000-其他用车</t>
  </si>
  <si>
    <t>A02050000-机械设备_A02051500-装卸设备_A02051503-装车机</t>
  </si>
  <si>
    <t>A02030617-全地形车_100000-车辆用途_105000-执法执勤用车</t>
  </si>
  <si>
    <t>A02050000-机械设备_A02051500-装卸设备_A02051504-卸船机</t>
  </si>
  <si>
    <t>A02030618-通信指挥车_100000-车辆用途_101000-副部（省）级及以上领导用车_101001-省部级正职干部用车</t>
  </si>
  <si>
    <t>A02050000-机械设备_A02051500-装卸设备_A02051505-卸车机</t>
  </si>
  <si>
    <t>A02030618-通信指挥车_100000-车辆用途_101000-副部（省）级及以上领导用车_101002-省部级副职干部用车</t>
  </si>
  <si>
    <t>A02050000-机械设备_A02051500-装卸设备_A02051506-翻车机</t>
  </si>
  <si>
    <t>A02030618-通信指挥车_100000-车辆用途_102000-主要负责人用车</t>
  </si>
  <si>
    <t>A02050000-机械设备_A02051500-装卸设备_A02051507-原料混匀机</t>
  </si>
  <si>
    <t>A02030618-通信指挥车_100000-车辆用途_103000-机要通信用车</t>
  </si>
  <si>
    <t>A02050000-机械设备_A02051500-装卸设备_A02051599-其他装卸设备</t>
  </si>
  <si>
    <t>A02030618-通信指挥车_100000-车辆用途_104000-应急保障用车</t>
  </si>
  <si>
    <t>A02050000-机械设备_A02051600-仓储设备_A02051601-立体仓库设备</t>
  </si>
  <si>
    <t>A02030618-通信指挥车_100000-车辆用途_106000-特种专业技术用车</t>
  </si>
  <si>
    <t>A02050000-机械设备_A02051600-仓储设备_A02051699-其他仓储设备</t>
  </si>
  <si>
    <t>A02030618-通信指挥车_100000-车辆用途_107000-离退休干部服务用车</t>
  </si>
  <si>
    <t>A02050000-机械设备_A02051700-机械立体停车设备</t>
  </si>
  <si>
    <t>A02030618-通信指挥车_100000-车辆用途_108000-中管干部用车</t>
  </si>
  <si>
    <t>A02050000-机械设备_A02051800-气垫搬运装置</t>
  </si>
  <si>
    <t>A02030618-通信指挥车_100000-车辆用途_109000-其他用车</t>
  </si>
  <si>
    <t>A02050000-机械设备_A02051900-泵_A02051901-离心泵</t>
  </si>
  <si>
    <t>A02030618-通信指挥车_100000-车辆用途_105000-执法执勤用车</t>
  </si>
  <si>
    <t>A02050000-机械设备_A02051900-泵_A02051902-混流泵</t>
  </si>
  <si>
    <t>A02030619-交通划线车_100000-车辆用途_101000-副部（省）级及以上领导用车_101001-省部级正职干部用车</t>
  </si>
  <si>
    <t>A02050000-机械设备_A02051900-泵_A02051903-轴流泵</t>
  </si>
  <si>
    <t>A02030619-交通划线车_100000-车辆用途_101000-副部（省）级及以上领导用车_101002-省部级副职干部用车</t>
  </si>
  <si>
    <t>A02050000-机械设备_A02051900-泵_A02051904-往复泵</t>
  </si>
  <si>
    <t>A02030619-交通划线车_100000-车辆用途_102000-主要负责人用车</t>
  </si>
  <si>
    <t>A02050000-机械设备_A02051900-泵_A02051905-回转泵</t>
  </si>
  <si>
    <t>A02030619-交通划线车_100000-车辆用途_103000-机要通信用车</t>
  </si>
  <si>
    <t>A02050000-机械设备_A02051900-泵_A02051906-旋涡泵</t>
  </si>
  <si>
    <t>A02030619-交通划线车_100000-车辆用途_104000-应急保障用车</t>
  </si>
  <si>
    <t>A02050000-机械设备_A02051900-泵_A02051907-真空泵</t>
  </si>
  <si>
    <t>A02030619-交通划线车_100000-车辆用途_106000-特种专业技术用车</t>
  </si>
  <si>
    <t>A02050000-机械设备_A02051900-泵_A02051999-其他泵</t>
  </si>
  <si>
    <t>A02030619-交通划线车_100000-车辆用途_107000-离退休干部服务用车</t>
  </si>
  <si>
    <t>A02050000-机械设备_A02052000-风机_A02052001-离心式风机</t>
  </si>
  <si>
    <t>A02030619-交通划线车_100000-车辆用途_108000-中管干部用车</t>
  </si>
  <si>
    <t>A02050000-机械设备_A02052000-风机_A02052002-轴流风机</t>
  </si>
  <si>
    <t>A02030619-交通划线车_100000-车辆用途_109000-其他用车</t>
  </si>
  <si>
    <t>A02050000-机械设备_A02052000-风机_A02052003-螺杆式风机</t>
  </si>
  <si>
    <t>A02030619-交通划线车_100000-车辆用途_105000-执法执勤用车</t>
  </si>
  <si>
    <t>A02050000-机械设备_A02052000-风机_A02052099-其他风机</t>
  </si>
  <si>
    <t>A02030620-防弹车_100000-车辆用途_101000-副部（省）级及以上领导用车_101001-省部级正职干部用车</t>
  </si>
  <si>
    <t>A02050000-机械设备_A02052100-气体压缩机_A02052101-离心式压缩机</t>
  </si>
  <si>
    <t>A02030620-防弹车_100000-车辆用途_101000-副部（省）级及以上领导用车_101002-省部级副职干部用车</t>
  </si>
  <si>
    <t>A02050000-机械设备_A02052100-气体压缩机_A02052102-轴（混）流式压缩机</t>
  </si>
  <si>
    <t>A02030620-防弹车_100000-车辆用途_102000-主要负责人用车</t>
  </si>
  <si>
    <t>A02050000-机械设备_A02052100-气体压缩机_A02052103-往复式压缩机</t>
  </si>
  <si>
    <t>A02030620-防弹车_100000-车辆用途_103000-机要通信用车</t>
  </si>
  <si>
    <t>A02050000-机械设备_A02052100-气体压缩机_A02052104-螺杆式压缩机</t>
  </si>
  <si>
    <t>A02030620-防弹车_100000-车辆用途_104000-应急保障用车</t>
  </si>
  <si>
    <t>A02050000-机械设备_A02052100-气体压缩机_A02052105-刮板式压缩机</t>
  </si>
  <si>
    <t>A02030620-防弹车_100000-车辆用途_106000-特种专业技术用车</t>
  </si>
  <si>
    <t>A02050000-机械设备_A02052100-气体压缩机_A02052106-液环压缩机</t>
  </si>
  <si>
    <t>A02030620-防弹车_100000-车辆用途_107000-离退休干部服务用车</t>
  </si>
  <si>
    <t>A02050000-机械设备_A02052100-气体压缩机_A02052199-其他气体压缩机</t>
  </si>
  <si>
    <t>A02030620-防弹车_100000-车辆用途_108000-中管干部用车</t>
  </si>
  <si>
    <t>A02050000-机械设备_A02052200-气体分离及液化设备_A02052201-空气分离设备</t>
  </si>
  <si>
    <t>A02030620-防弹车_100000-车辆用途_109000-其他用车</t>
  </si>
  <si>
    <t>A02050000-机械设备_A02052200-气体分离及液化设备_A02052202-稀有气体提取设备</t>
  </si>
  <si>
    <t>A02030620-防弹车_100000-车辆用途_105000-执法执勤用车</t>
  </si>
  <si>
    <t>A02050000-机械设备_A02052200-气体分离及液化设备_A02052203-工业气体分离设备</t>
  </si>
  <si>
    <t>A02030621-医疗车_100000-车辆用途_101000-副部（省）级及以上领导用车_101001-省部级正职干部用车</t>
  </si>
  <si>
    <t>A02050000-机械设备_A02052200-气体分离及液化设备_A02052204-气体液化设备</t>
  </si>
  <si>
    <t>A02030621-医疗车_100000-车辆用途_101000-副部（省）级及以上领导用车_101002-省部级副职干部用车</t>
  </si>
  <si>
    <t>A02050000-机械设备_A02052200-气体分离及液化设备_A02052205-车装气体分离设备</t>
  </si>
  <si>
    <t>A02030621-医疗车_100000-车辆用途_102000-主要负责人用车</t>
  </si>
  <si>
    <t>A02050000-机械设备_A02052200-气体分离及液化设备_A02052299-其他气体分离及液化设备</t>
  </si>
  <si>
    <t>A02030621-医疗车_100000-车辆用途_103000-机要通信用车</t>
  </si>
  <si>
    <t>A02050000-机械设备_A02052300-制冷空调设备_A02052301-制冷压缩机</t>
  </si>
  <si>
    <t>A02030621-医疗车_100000-车辆用途_104000-应急保障用车</t>
  </si>
  <si>
    <t>A02050000-机械设备_A02052300-制冷空调设备_A02052302-冷库制冷设备</t>
  </si>
  <si>
    <t>A02030621-医疗车_100000-车辆用途_106000-特种专业技术用车</t>
  </si>
  <si>
    <t>A02050000-机械设备_A02052300-制冷空调设备_A02052303-冷藏箱柜</t>
  </si>
  <si>
    <t>A02030621-医疗车_100000-车辆用途_107000-离退休干部服务用车</t>
  </si>
  <si>
    <t>A02050000-机械设备_A02052300-制冷空调设备_A02052304-制冰设备</t>
  </si>
  <si>
    <t>A02030621-医疗车_100000-车辆用途_108000-中管干部用车</t>
  </si>
  <si>
    <t>A02050000-机械设备_A02052300-制冷空调设备_A02052305-空调机组</t>
  </si>
  <si>
    <t>A02030621-医疗车_100000-车辆用途_109000-其他用车</t>
  </si>
  <si>
    <t>A02050000-机械设备_A02052300-制冷空调设备_A02052306-恒温机、恒温机组</t>
  </si>
  <si>
    <t>A02030621-医疗车_100000-车辆用途_105000-执法执勤用车</t>
  </si>
  <si>
    <t>A02050000-机械设备_A02052300-制冷空调设备_A02052307-去湿机组</t>
  </si>
  <si>
    <t>A02030622-通信专用车_100000-车辆用途_101000-副部（省）级及以上领导用车_101001-省部级正职干部用车</t>
  </si>
  <si>
    <t>A02050000-机械设备_A02052300-制冷空调设备_A02052308-加湿机组</t>
  </si>
  <si>
    <t>A02030622-通信专用车_100000-车辆用途_101000-副部（省）级及以上领导用车_101002-省部级副职干部用车</t>
  </si>
  <si>
    <t>A02050000-机械设备_A02052300-制冷空调设备_A02052309-专用制冷空调设备</t>
  </si>
  <si>
    <t>A02030622-通信专用车_100000-车辆用途_102000-主要负责人用车</t>
  </si>
  <si>
    <t>A02050000-机械设备_A02052300-制冷空调设备_A02052399-其他制冷空调设备</t>
  </si>
  <si>
    <t>A02030622-通信专用车_100000-车辆用途_103000-机要通信用车</t>
  </si>
  <si>
    <t>A02050000-机械设备_A02052400-真空获得及应用设备_A02052401-真空获得设备</t>
  </si>
  <si>
    <t>A02030622-通信专用车_100000-车辆用途_104000-应急保障用车</t>
  </si>
  <si>
    <t>A02050000-机械设备_A02052400-真空获得及应用设备_A02052402-真空应用设备</t>
  </si>
  <si>
    <t>A02030622-通信专用车_100000-车辆用途_106000-特种专业技术用车</t>
  </si>
  <si>
    <t>A02050000-机械设备_A02052400-真空获得及应用设备_A02052403-真空检测设备</t>
  </si>
  <si>
    <t>A02030622-通信专用车_100000-车辆用途_107000-离退休干部服务用车</t>
  </si>
  <si>
    <t>A02050000-机械设备_A02052400-真空获得及应用设备_A02052404-真空系统附件</t>
  </si>
  <si>
    <t>A02030622-通信专用车_100000-车辆用途_108000-中管干部用车</t>
  </si>
  <si>
    <t>A02050000-机械设备_A02052400-真空获得及应用设备_A02052499-其他真空获得及应用设备</t>
  </si>
  <si>
    <t>A02030622-通信专用车_100000-车辆用途_109000-其他用车</t>
  </si>
  <si>
    <t>A02050000-机械设备_A02052500-分离及干燥设备_A02052501-离心机</t>
  </si>
  <si>
    <t>A02030622-通信专用车_100000-车辆用途_105000-执法执勤用车</t>
  </si>
  <si>
    <t>A02050000-机械设备_A02052500-分离及干燥设备_A02052502-分离机</t>
  </si>
  <si>
    <t>A02030623-抢险车_100000-车辆用途_101000-副部（省）级及以上领导用车_101001-省部级正职干部用车</t>
  </si>
  <si>
    <t>A02050000-机械设备_A02052500-分离及干燥设备_A02052503-过滤机</t>
  </si>
  <si>
    <t>A02030623-抢险车_100000-车辆用途_101000-副部（省）级及以上领导用车_101002-省部级副职干部用车</t>
  </si>
  <si>
    <t>A02050000-机械设备_A02052500-分离及干燥设备_A02052504-萃取机</t>
  </si>
  <si>
    <t>A02030623-抢险车_100000-车辆用途_102000-主要负责人用车</t>
  </si>
  <si>
    <t>A02050000-机械设备_A02052500-分离及干燥设备_A02052505-搅拌机械</t>
  </si>
  <si>
    <t>A02030623-抢险车_100000-车辆用途_103000-机要通信用车</t>
  </si>
  <si>
    <t>A02050000-机械设备_A02052500-分离及干燥设备_A02052506-浓缩机械</t>
  </si>
  <si>
    <t>A02030623-抢险车_100000-车辆用途_104000-应急保障用车</t>
  </si>
  <si>
    <t>A02050000-机械设备_A02052500-分离及干燥设备_A02052507-干燥机械</t>
  </si>
  <si>
    <t>A02030623-抢险车_100000-车辆用途_106000-特种专业技术用车</t>
  </si>
  <si>
    <t>A02050000-机械设备_A02052500-分离及干燥设备_A02052599-其他分离及干燥设备</t>
  </si>
  <si>
    <t>A02030623-抢险车_100000-车辆用途_107000-离退休干部服务用车</t>
  </si>
  <si>
    <t>A02050000-机械设备_A02052600-减速机及传动装置_A02052601-摆线针轮减速机</t>
  </si>
  <si>
    <t>A02030623-抢险车_100000-车辆用途_108000-中管干部用车</t>
  </si>
  <si>
    <t>A02050000-机械设备_A02052600-减速机及传动装置_A02052602-行星减速机</t>
  </si>
  <si>
    <t>A02030623-抢险车_100000-车辆用途_109000-其他用车</t>
  </si>
  <si>
    <t>A02050000-机械设备_A02052600-减速机及传动装置_A02052603-圆柱齿轮减速机</t>
  </si>
  <si>
    <t>A02030623-抢险车_100000-车辆用途_105000-执法执勤用车</t>
  </si>
  <si>
    <t>A02050000-机械设备_A02052600-减速机及传动装置_A02052604-圆锥齿轮减速器</t>
  </si>
  <si>
    <t>A02030624-殡仪车_100000-车辆用途_101000-副部（省）级及以上领导用车_101001-省部级正职干部用车</t>
  </si>
  <si>
    <t>A02050000-机械设备_A02052600-减速机及传动装置_A02052605-蜗轮蜗杆减速器</t>
  </si>
  <si>
    <t>A02030624-殡仪车_100000-车辆用途_101000-副部（省）级及以上领导用车_101002-省部级副职干部用车</t>
  </si>
  <si>
    <t>A02050000-机械设备_A02052600-减速机及传动装置_A02052606-无级变速器</t>
  </si>
  <si>
    <t>A02030624-殡仪车_100000-车辆用途_102000-主要负责人用车</t>
  </si>
  <si>
    <t>A02050000-机械设备_A02052600-减速机及传动装置_A02052607-液力耦合器</t>
  </si>
  <si>
    <t>A02030624-殡仪车_100000-车辆用途_103000-机要通信用车</t>
  </si>
  <si>
    <t>A02050000-机械设备_A02052600-减速机及传动装置_A02052699-其他减速机及传动装置</t>
  </si>
  <si>
    <t>A02030624-殡仪车_100000-车辆用途_104000-应急保障用车</t>
  </si>
  <si>
    <t>A02050000-机械设备_A02052700-飞轮和皮带轮</t>
  </si>
  <si>
    <t>A02030624-殡仪车_100000-车辆用途_106000-特种专业技术用车</t>
  </si>
  <si>
    <t>A02050000-机械设备_A02052800-离合器</t>
  </si>
  <si>
    <t>A02030624-殡仪车_100000-车辆用途_107000-离退休干部服务用车</t>
  </si>
  <si>
    <t>A02050000-机械设备_A02052900-联轴器</t>
  </si>
  <si>
    <t>A02030624-殡仪车_100000-车辆用途_108000-中管干部用车</t>
  </si>
  <si>
    <t>A02050000-机械设备_A02053000-铰接链条</t>
  </si>
  <si>
    <t>A02030624-殡仪车_100000-车辆用途_109000-其他用车</t>
  </si>
  <si>
    <t>A02050000-机械设备_A02053100-包装机械_A02053101-充填机械</t>
  </si>
  <si>
    <t>A02030624-殡仪车_100000-车辆用途_105000-执法执勤用车</t>
  </si>
  <si>
    <t>A02050000-机械设备_A02053100-包装机械_A02053102-灌装机械</t>
  </si>
  <si>
    <t>A02030625-运钞专用车_100000-车辆用途_101000-副部（省）级及以上领导用车_101001-省部级正职干部用车</t>
  </si>
  <si>
    <t>A02050000-机械设备_A02053100-包装机械_A02053103-封口机械</t>
  </si>
  <si>
    <t>A02030625-运钞专用车_100000-车辆用途_101000-副部（省）级及以上领导用车_101002-省部级副职干部用车</t>
  </si>
  <si>
    <t>A02050000-机械设备_A02053100-包装机械_A02053104-容器成型包装机械</t>
  </si>
  <si>
    <t>A02030625-运钞专用车_100000-车辆用途_102000-主要负责人用车</t>
  </si>
  <si>
    <t>A02050000-机械设备_A02053100-包装机械_A02053105-裹包机械</t>
  </si>
  <si>
    <t>A02030625-运钞专用车_100000-车辆用途_103000-机要通信用车</t>
  </si>
  <si>
    <t>A02050000-机械设备_A02053100-包装机械_A02053106-捆扎打包机械</t>
  </si>
  <si>
    <t>A02030625-运钞专用车_100000-车辆用途_104000-应急保障用车</t>
  </si>
  <si>
    <t>A02050000-机械设备_A02053100-包装机械_A02053107-集合装箱机械</t>
  </si>
  <si>
    <t>A02030625-运钞专用车_100000-车辆用途_106000-特种专业技术用车</t>
  </si>
  <si>
    <t>A02050000-机械设备_A02053100-包装机械_A02053108-真空包装机械</t>
  </si>
  <si>
    <t>A02030625-运钞专用车_100000-车辆用途_107000-离退休干部服务用车</t>
  </si>
  <si>
    <t>A02050000-机械设备_A02053100-包装机械_A02053109-容器清洗机械</t>
  </si>
  <si>
    <t>A02030625-运钞专用车_100000-车辆用途_108000-中管干部用车</t>
  </si>
  <si>
    <t>A02050000-机械设备_A02053100-包装机械_A02053110-容器消毒机械</t>
  </si>
  <si>
    <t>A02030625-运钞专用车_100000-车辆用途_109000-其他用车</t>
  </si>
  <si>
    <t>A02050000-机械设备_A02053100-包装机械_A02053111-容器干燥机械</t>
  </si>
  <si>
    <t>A02030626-机动起重车_100000-车辆用途_101000-副部（省）级及以上领导用车_101001-省部级正职干部用车</t>
  </si>
  <si>
    <t>A02050000-机械设备_A02053100-包装机械_A02053112-贴标签机械</t>
  </si>
  <si>
    <t>A02030626-机动起重车_100000-车辆用途_101000-副部（省）级及以上领导用车_101002-省部级副职干部用车</t>
  </si>
  <si>
    <t>A02050000-机械设备_A02053100-包装机械_A02053113-包装计量机械</t>
  </si>
  <si>
    <t>A02030626-机动起重车_100000-车辆用途_102000-主要负责人用车</t>
  </si>
  <si>
    <t>A02050000-机械设备_A02053100-包装机械_A02053114-多功能包装机械</t>
  </si>
  <si>
    <t>A02030626-机动起重车_100000-车辆用途_103000-机要通信用车</t>
  </si>
  <si>
    <t>A02050000-机械设备_A02053100-包装机械_A02053115-辅助包装机械</t>
  </si>
  <si>
    <t>A02030626-机动起重车_100000-车辆用途_104000-应急保障用车</t>
  </si>
  <si>
    <t>A02050000-机械设备_A02053100-包装机械_A02053116-包装用软管制造机械</t>
  </si>
  <si>
    <t>A02030626-机动起重车_100000-车辆用途_106000-特种专业技术用车</t>
  </si>
  <si>
    <t>A02050000-机械设备_A02053100-包装机械_A02053117-饮料充气机</t>
  </si>
  <si>
    <t>A02030626-机动起重车_100000-车辆用途_107000-离退休干部服务用车</t>
  </si>
  <si>
    <t>A02050000-机械设备_A02053100-包装机械_A02053199-其他包装机械</t>
  </si>
  <si>
    <t>A02030626-机动起重车_100000-车辆用途_108000-中管干部用车</t>
  </si>
  <si>
    <t>A02050000-机械设备_A02053200-植物等有机物粉碎选别设备_A02053201-粉碎机</t>
  </si>
  <si>
    <t>A02030626-机动起重车_100000-车辆用途_109000-其他用车</t>
  </si>
  <si>
    <t>A02050000-机械设备_A02053200-植物等有机物粉碎选别设备_A02053202-研磨机</t>
  </si>
  <si>
    <t>A02030626-机动起重车_100000-车辆用途_105000-执法执勤用车</t>
  </si>
  <si>
    <t>A02050000-机械设备_A02053200-植物等有机物粉碎选别设备_A02053203-分选机</t>
  </si>
  <si>
    <t>A02030627-垃圾车_100000-车辆用途_101000-副部（省）级及以上领导用车_101001-省部级正职干部用车</t>
  </si>
  <si>
    <t>A02050000-机械设备_A02053200-植物等有机物粉碎选别设备_A02053204-筛分设备</t>
  </si>
  <si>
    <t>A02030627-垃圾车_100000-车辆用途_101000-副部（省）级及以上领导用车_101002-省部级副职干部用车</t>
  </si>
  <si>
    <t>A02050000-机械设备_A02053200-植物等有机物粉碎选别设备_A02053299-其他植物等有机物粉碎选别设备</t>
  </si>
  <si>
    <t>A02030627-垃圾车_100000-车辆用途_102000-主要负责人用车</t>
  </si>
  <si>
    <t>A02050000-机械设备_A02053300-电动及小型台式工具</t>
  </si>
  <si>
    <t>A02030627-垃圾车_100000-车辆用途_103000-机要通信用车</t>
  </si>
  <si>
    <t>A02050000-机械设备_A02053400-机械设备零部件</t>
  </si>
  <si>
    <t>A02030627-垃圾车_100000-车辆用途_104000-应急保障用车</t>
  </si>
  <si>
    <t>A02050000-机械设备_A02059900-其他机械设备</t>
  </si>
  <si>
    <t>A02030627-垃圾车_100000-车辆用途_106000-特种专业技术用车</t>
  </si>
  <si>
    <t>A02060000-电气设备_A02060100-电机_A02060101-发电机</t>
  </si>
  <si>
    <t>A02030627-垃圾车_100000-车辆用途_107000-离退休干部服务用车</t>
  </si>
  <si>
    <t>A02060000-电气设备_A02060100-电机_A02060102-直流电机</t>
  </si>
  <si>
    <t>A02030627-垃圾车_100000-车辆用途_108000-中管干部用车</t>
  </si>
  <si>
    <t>A02060000-电气设备_A02060100-电机_A02060103-无刷直流电机</t>
  </si>
  <si>
    <t>A02030627-垃圾车_100000-车辆用途_109000-其他用车</t>
  </si>
  <si>
    <t>A02060000-电气设备_A02060100-电机_A02060104-交流电机</t>
  </si>
  <si>
    <t>A02030627-垃圾车_100000-车辆用途_105000-执法执勤用车</t>
  </si>
  <si>
    <t>A02060000-电气设备_A02060100-电机_A02060105-交直流两用电机</t>
  </si>
  <si>
    <t>A02030628-洒水车_100000-车辆用途_101000-副部（省）级及以上领导用车_101001-省部级正职干部用车</t>
  </si>
  <si>
    <t>A02060000-电气设备_A02060100-电机_A02060106-直线电机</t>
  </si>
  <si>
    <t>A02030628-洒水车_100000-车辆用途_101000-副部（省）级及以上领导用车_101002-省部级副职干部用车</t>
  </si>
  <si>
    <t>A02060000-电气设备_A02060100-电机_A02060107-步进电机</t>
  </si>
  <si>
    <t>A02030628-洒水车_100000-车辆用途_102000-主要负责人用车</t>
  </si>
  <si>
    <t>A02060000-电气设备_A02060100-电机_A02060108-传感电机</t>
  </si>
  <si>
    <t>A02030628-洒水车_100000-车辆用途_103000-机要通信用车</t>
  </si>
  <si>
    <t>A02060000-电气设备_A02060100-电机_A02060109-开关磁阻电机</t>
  </si>
  <si>
    <t>A02030628-洒水车_100000-车辆用途_104000-应急保障用车</t>
  </si>
  <si>
    <t>A02060000-电气设备_A02060100-电机_A02060110-移相器</t>
  </si>
  <si>
    <t>A02030628-洒水车_100000-车辆用途_106000-特种专业技术用车</t>
  </si>
  <si>
    <t>A02060000-电气设备_A02060100-电机_A02060111-潜水电泵</t>
  </si>
  <si>
    <t>A02030628-洒水车_100000-车辆用途_107000-离退休干部服务用车</t>
  </si>
  <si>
    <t>A02060000-电气设备_A02060100-电机_A02060199-其他电机</t>
  </si>
  <si>
    <t>A02030628-洒水车_100000-车辆用途_108000-中管干部用车</t>
  </si>
  <si>
    <t>A02060000-电气设备_A02060200-变压器</t>
  </si>
  <si>
    <t>A02030628-洒水车_100000-车辆用途_109000-其他用车</t>
  </si>
  <si>
    <t>A02060000-电气设备_A02060300-调压器</t>
  </si>
  <si>
    <t>A02030628-洒水车_100000-车辆用途_105000-执法执勤用车</t>
  </si>
  <si>
    <t>A02060000-电气设备_A02060400-变频设备</t>
  </si>
  <si>
    <t>A02030629-街道清洗清扫车_100000-车辆用途_101000-副部（省）级及以上领导用车_101001-省部级正职干部用车</t>
  </si>
  <si>
    <t>A02060000-电气设备_A02060500-电抗器</t>
  </si>
  <si>
    <t>A02030629-街道清洗清扫车_100000-车辆用途_101000-副部（省）级及以上领导用车_101002-省部级副职干部用车</t>
  </si>
  <si>
    <t>A02060000-电气设备_A02060600-互感器</t>
  </si>
  <si>
    <t>A02030629-街道清洗清扫车_100000-车辆用途_102000-主要负责人用车</t>
  </si>
  <si>
    <t>A02060000-电气设备_A02060700-避雷器</t>
  </si>
  <si>
    <t>A02030629-街道清洗清扫车_100000-车辆用途_103000-机要通信用车</t>
  </si>
  <si>
    <t>A02060000-电气设备_A02060800-整流器</t>
  </si>
  <si>
    <t>A02030629-街道清洗清扫车_100000-车辆用途_104000-应急保障用车</t>
  </si>
  <si>
    <t>A02060000-电气设备_A02060900-镇流器</t>
  </si>
  <si>
    <t>A02030629-街道清洗清扫车_100000-车辆用途_106000-特种专业技术用车</t>
  </si>
  <si>
    <t>A02060000-电气设备_A02061000-半导体逆变设备</t>
  </si>
  <si>
    <t>A02030629-街道清洗清扫车_100000-车辆用途_107000-离退休干部服务用车</t>
  </si>
  <si>
    <t>A02060000-电气设备_A02061100-半导体直、变流设备</t>
  </si>
  <si>
    <t>A02030629-街道清洗清扫车_100000-车辆用途_108000-中管干部用车</t>
  </si>
  <si>
    <t>A02060000-电气设备_A02061200-高压输变电用变流设备</t>
  </si>
  <si>
    <t>A02030629-街道清洗清扫车_100000-车辆用途_109000-其他用车</t>
  </si>
  <si>
    <t>A02060000-电气设备_A02061300-牵引用变流器</t>
  </si>
  <si>
    <t>A02030629-街道清洗清扫车_100000-车辆用途_105000-执法执勤用车</t>
  </si>
  <si>
    <t>A02060000-电气设备_A02061400-电机调速用半导体变流设备</t>
  </si>
  <si>
    <t>A02030630-除冰车_100000-车辆用途_101000-副部（省）级及以上领导用车_101001-省部级正职干部用车</t>
  </si>
  <si>
    <t>A02060000-电气设备_A02061500-电源设备_A02061501-稳压电源</t>
  </si>
  <si>
    <t>A02030630-除冰车_100000-车辆用途_101000-副部（省）级及以上领导用车_101002-省部级副职干部用车</t>
  </si>
  <si>
    <t>A02060000-电气设备_A02061500-电源设备_A02061502-稳流电源</t>
  </si>
  <si>
    <t>A02030630-除冰车_100000-车辆用途_102000-主要负责人用车</t>
  </si>
  <si>
    <t>A02060000-电气设备_A02061500-电源设备_A02061503-稳频电源</t>
  </si>
  <si>
    <t>A02030630-除冰车_100000-车辆用途_103000-机要通信用车</t>
  </si>
  <si>
    <t>A02060000-电气设备_A02061500-电源设备_A02061504-不间断电源</t>
  </si>
  <si>
    <t>A02030630-除冰车_100000-车辆用途_104000-应急保障用车</t>
  </si>
  <si>
    <t>A02060000-电气设备_A02061500-电源设备_A02061505-多用电源</t>
  </si>
  <si>
    <t>A02030630-除冰车_100000-车辆用途_106000-特种专业技术用车</t>
  </si>
  <si>
    <t>A02060000-电气设备_A02061500-电源设备_A02061506-变频器</t>
  </si>
  <si>
    <t>A02030630-除冰车_100000-车辆用途_107000-离退休干部服务用车</t>
  </si>
  <si>
    <t>A02060000-电气设备_A02061500-电源设备_A02061507-充电机</t>
  </si>
  <si>
    <t>A02030630-除冰车_100000-车辆用途_108000-中管干部用车</t>
  </si>
  <si>
    <t>A02060000-电气设备_A02061500-电源设备_A02061508-直流电源</t>
  </si>
  <si>
    <t>A02030630-除冰车_100000-车辆用途_109000-其他用车</t>
  </si>
  <si>
    <t>A02060000-电气设备_A02061500-电源设备_A02061509-交流电源</t>
  </si>
  <si>
    <t>A02030630-除冰车_100000-车辆用途_105000-执法执勤用车</t>
  </si>
  <si>
    <t>A02060000-电气设备_A02061500-电源设备_A02061510-原电池和原电池组</t>
  </si>
  <si>
    <t>A02030631-扫雪车_100000-车辆用途_101000-副部（省）级及以上领导用车_101001-省部级正职干部用车</t>
  </si>
  <si>
    <t>A02060000-电气设备_A02061500-电源设备_A02061511-蓄电池及充电装置</t>
  </si>
  <si>
    <t>A02030631-扫雪车_100000-车辆用途_101000-副部（省）级及以上领导用车_101002-省部级副职干部用车</t>
  </si>
  <si>
    <t>A02060000-电气设备_A02061500-电源设备_A02061512-电池及能源系统</t>
  </si>
  <si>
    <t>A02030631-扫雪车_100000-车辆用途_102000-主要负责人用车</t>
  </si>
  <si>
    <t>A02060000-电气设备_A02061500-电源设备_A02061599-其他电源设备</t>
  </si>
  <si>
    <t>A02030631-扫雪车_100000-车辆用途_103000-机要通信用车</t>
  </si>
  <si>
    <t>A02060000-电气设备_A02061600-电容器</t>
  </si>
  <si>
    <t>A02030631-扫雪车_100000-车辆用途_104000-应急保障用车</t>
  </si>
  <si>
    <t>A02060000-电气设备_A02061700-生产辅助用电器_A02061701-电阻器</t>
  </si>
  <si>
    <t>A02030631-扫雪车_100000-车辆用途_106000-特种专业技术用车</t>
  </si>
  <si>
    <t>A02060000-电气设备_A02061700-生产辅助用电器_A02061702-变阻器</t>
  </si>
  <si>
    <t>A02030631-扫雪车_100000-车辆用途_107000-离退休干部服务用车</t>
  </si>
  <si>
    <t>A02060000-电气设备_A02061700-生产辅助用电器_A02061703-开关电器设备</t>
  </si>
  <si>
    <t>A02030631-扫雪车_100000-车辆用途_108000-中管干部用车</t>
  </si>
  <si>
    <t>A02060000-电气设备_A02061700-生产辅助用电器_A02061704-断路器</t>
  </si>
  <si>
    <t>A02030631-扫雪车_100000-车辆用途_109000-其他用车</t>
  </si>
  <si>
    <t>A02060000-电气设备_A02061700-生产辅助用电器_A02061705-控制器</t>
  </si>
  <si>
    <t>A02030631-扫雪车_100000-车辆用途_105000-执法执勤用车</t>
  </si>
  <si>
    <t>A02060000-电气设备_A02061700-生产辅助用电器_A02061706-接触器</t>
  </si>
  <si>
    <t>A02030632-冷藏车_100000-车辆用途_101000-副部（省）级及以上领导用车_101001-省部级正职干部用车</t>
  </si>
  <si>
    <t>A02060000-电气设备_A02061700-生产辅助用电器_A02061707-起动器</t>
  </si>
  <si>
    <t>A02030632-冷藏车_100000-车辆用途_101000-副部（省）级及以上领导用车_101002-省部级副职干部用车</t>
  </si>
  <si>
    <t>A02060000-电气设备_A02061700-生产辅助用电器_A02061708-电继电器</t>
  </si>
  <si>
    <t>A02030632-冷藏车_100000-车辆用途_102000-主要负责人用车</t>
  </si>
  <si>
    <t>A02060000-电气设备_A02061700-生产辅助用电器_A02061709-控制继电器</t>
  </si>
  <si>
    <t>A02030632-冷藏车_100000-车辆用途_103000-机要通信用车</t>
  </si>
  <si>
    <t>A02060000-电气设备_A02061700-生产辅助用电器_A02061710-保护继电器</t>
  </si>
  <si>
    <t>A02030632-冷藏车_100000-车辆用途_104000-应急保障用车</t>
  </si>
  <si>
    <t>A02060000-电气设备_A02061700-生产辅助用电器_A02061711-开关柜</t>
  </si>
  <si>
    <t>A02030632-冷藏车_100000-车辆用途_106000-特种专业技术用车</t>
  </si>
  <si>
    <t>A02060000-电气设备_A02061700-生产辅助用电器_A02061712-控制设备</t>
  </si>
  <si>
    <t>A02030632-冷藏车_100000-车辆用途_107000-离退休干部服务用车</t>
  </si>
  <si>
    <t>A02060000-电气设备_A02061700-生产辅助用电器_A02061713-配电屏</t>
  </si>
  <si>
    <t>A02030632-冷藏车_100000-车辆用途_108000-中管干部用车</t>
  </si>
  <si>
    <t>A02060000-电气设备_A02061700-生产辅助用电器_A02061714-配电箱</t>
  </si>
  <si>
    <t>A02030632-冷藏车_100000-车辆用途_109000-其他用车</t>
  </si>
  <si>
    <t>A02060000-电气设备_A02061700-生产辅助用电器_A02061715-端子箱</t>
  </si>
  <si>
    <t>A02030632-冷藏车_100000-车辆用途_105000-执法执勤用车</t>
  </si>
  <si>
    <t>A02060000-电气设备_A02061700-生产辅助用电器_A02061716-保护屏</t>
  </si>
  <si>
    <t>A02030633-炊事车_100000-车辆用途_101000-副部（省）级及以上领导用车_101001-省部级正职干部用车</t>
  </si>
  <si>
    <t>A02060000-电气设备_A02061700-生产辅助用电器_A02061717-同期屏</t>
  </si>
  <si>
    <t>A02030633-炊事车_100000-车辆用途_101000-副部（省）级及以上领导用车_101002-省部级副职干部用车</t>
  </si>
  <si>
    <t>A02060000-电气设备_A02061700-生产辅助用电器_A02061718-故障录波屏</t>
  </si>
  <si>
    <t>A02030633-炊事车_100000-车辆用途_102000-主要负责人用车</t>
  </si>
  <si>
    <t>A02060000-电气设备_A02061700-生产辅助用电器_A02061719-电容器柜</t>
  </si>
  <si>
    <t>A02030633-炊事车_100000-车辆用途_103000-机要通信用车</t>
  </si>
  <si>
    <t>A02060000-电气设备_A02061700-生产辅助用电器_A02061720-电容器箱</t>
  </si>
  <si>
    <t>A02030633-炊事车_100000-车辆用途_104000-应急保障用车</t>
  </si>
  <si>
    <t>A02060000-电气设备_A02061700-生产辅助用电器_A02061721-受电箱</t>
  </si>
  <si>
    <t>A02030633-炊事车_100000-车辆用途_106000-特种专业技术用车</t>
  </si>
  <si>
    <t>A02060000-电气设备_A02061700-生产辅助用电器_A02061722-受电屏</t>
  </si>
  <si>
    <t>A02030633-炊事车_100000-车辆用途_107000-离退休干部服务用车</t>
  </si>
  <si>
    <t>A02060000-电气设备_A02061700-生产辅助用电器_A02061723-熔断器</t>
  </si>
  <si>
    <t>A02030633-炊事车_100000-车辆用途_108000-中管干部用车</t>
  </si>
  <si>
    <t>A02060000-电气设备_A02061700-生产辅助用电器_A02061724-电缆桥架</t>
  </si>
  <si>
    <t>A02030633-炊事车_100000-车辆用途_109000-其他用车</t>
  </si>
  <si>
    <t>A02060000-电气设备_A02061700-生产辅助用电器_A02061725-插头插座和耦合器</t>
  </si>
  <si>
    <t>A02030633-炊事车_100000-车辆用途_105000-执法执勤用车</t>
  </si>
  <si>
    <t>A02060000-电气设备_A02061700-生产辅助用电器_A02061726-接线盒和端子</t>
  </si>
  <si>
    <t>A02030634-公共汽车_100000-车辆用途_101000-副部（省）级及以上领导用车_101001-省部级正职干部用车</t>
  </si>
  <si>
    <t>A02060000-电气设备_A02061700-生产辅助用电器_A02061727-电源插座和转换器</t>
  </si>
  <si>
    <t>A02030634-公共汽车_100000-车辆用途_101000-副部（省）级及以上领导用车_101002-省部级副职干部用车</t>
  </si>
  <si>
    <t>A02060000-电气设备_A02061700-生产辅助用电器_A02061799-其他生产辅助用电器</t>
  </si>
  <si>
    <t>A02030634-公共汽车_100000-车辆用途_102000-主要负责人用车</t>
  </si>
  <si>
    <t>A02060000-电气设备_A02061800-生活用电器_A02061801-电冰箱</t>
  </si>
  <si>
    <t>A02030634-公共汽车_100000-车辆用途_103000-机要通信用车</t>
  </si>
  <si>
    <t>A02060000-电气设备_A02061800-生活用电器_A02061802-风扇</t>
  </si>
  <si>
    <t>A02030634-公共汽车_100000-车辆用途_104000-应急保障用车</t>
  </si>
  <si>
    <t>A02060000-电气设备_A02061800-生活用电器_A02061803-通风机</t>
  </si>
  <si>
    <t>A02030634-公共汽车_100000-车辆用途_106000-特种专业技术用车</t>
  </si>
  <si>
    <t>A02060000-电气设备_A02061800-生活用电器_A02061804-空调机</t>
  </si>
  <si>
    <t>A02030634-公共汽车_100000-车辆用途_107000-离退休干部服务用车</t>
  </si>
  <si>
    <t>A02060000-电气设备_A02061800-生活用电器_A02061805-空气滤洁器</t>
  </si>
  <si>
    <t>A02030634-公共汽车_100000-车辆用途_108000-中管干部用车</t>
  </si>
  <si>
    <t>A02060000-电气设备_A02061800-生活用电器_A02061806-空气净化设备</t>
  </si>
  <si>
    <t>A02030634-公共汽车_100000-车辆用途_109000-其他用车</t>
  </si>
  <si>
    <t>A02060000-电气设备_A02061800-生活用电器_A02061807-排烟系统</t>
  </si>
  <si>
    <t>A02030634-公共汽车_100000-车辆用途_105000-执法执勤用车</t>
  </si>
  <si>
    <t>A02060000-电气设备_A02061800-生活用电器_A02061808-取暖器</t>
  </si>
  <si>
    <t>A02030635-有轨电车_100000-车辆用途_101000-副部（省）级及以上领导用车_101001-省部级正职干部用车</t>
  </si>
  <si>
    <t>A02060000-电气设备_A02061800-生活用电器_A02061809-调湿调温机</t>
  </si>
  <si>
    <t>A02030635-有轨电车_100000-车辆用途_101000-副部（省）级及以上领导用车_101002-省部级副职干部用车</t>
  </si>
  <si>
    <t>A02060000-电气设备_A02061800-生活用电器_A02061810-洗衣机</t>
  </si>
  <si>
    <t>A02030635-有轨电车_100000-车辆用途_102000-主要负责人用车</t>
  </si>
  <si>
    <t>A02060000-电气设备_A02061800-生活用电器_A02061811-吸尘器</t>
  </si>
  <si>
    <t>A02030635-有轨电车_100000-车辆用途_103000-机要通信用车</t>
  </si>
  <si>
    <t>A02060000-电气设备_A02061800-生活用电器_A02061812-洗碗机</t>
  </si>
  <si>
    <t>A02030635-有轨电车_100000-车辆用途_104000-应急保障用车</t>
  </si>
  <si>
    <t>A02060000-电气设备_A02061800-生活用电器_A02061813-厨房电动废物处理器</t>
  </si>
  <si>
    <t>A02030635-有轨电车_100000-车辆用途_106000-特种专业技术用车</t>
  </si>
  <si>
    <t>A02060000-电气设备_A02061800-生活用电器_A02061814-泔水处理器</t>
  </si>
  <si>
    <t>A02030635-有轨电车_100000-车辆用途_107000-离退休干部服务用车</t>
  </si>
  <si>
    <t>A02060000-电气设备_A02061800-生活用电器_A02061815-熨烫电器</t>
  </si>
  <si>
    <t>A02030635-有轨电车_100000-车辆用途_108000-中管干部用车</t>
  </si>
  <si>
    <t>A02060000-电气设备_A02061800-生活用电器_A02061816-烹调电器</t>
  </si>
  <si>
    <t>A02030635-有轨电车_100000-车辆用途_109000-其他用车</t>
  </si>
  <si>
    <t>A02060000-电气设备_A02061800-生活用电器_A02061817-食品制备电器</t>
  </si>
  <si>
    <t>A02030635-有轨电车_100000-车辆用途_105000-执法执勤用车</t>
  </si>
  <si>
    <t>A02060000-电气设备_A02061800-生活用电器_A02061818-饮水器</t>
  </si>
  <si>
    <t>A02030636-轨道交通车辆_100000-车辆用途_101000-副部（省）级及以上领导用车_101001-省部级正职干部用车</t>
  </si>
  <si>
    <t>A02060000-电气设备_A02061800-生活用电器_A02061819-热水器</t>
  </si>
  <si>
    <t>A02030636-轨道交通车辆_100000-车辆用途_101000-副部（省）级及以上领导用车_101002-省部级副职干部用车</t>
  </si>
  <si>
    <t>A02060000-电气设备_A02061800-生活用电器_A02061820-美容电器</t>
  </si>
  <si>
    <t>A02030636-轨道交通车辆_100000-车辆用途_102000-主要负责人用车</t>
  </si>
  <si>
    <t>A02060000-电气设备_A02061800-生活用电器_A02061821-保健器具</t>
  </si>
  <si>
    <t>A02030636-轨道交通车辆_100000-车辆用途_103000-机要通信用车</t>
  </si>
  <si>
    <t>A02060000-电气设备_A02061800-生活用电器_A02061822-电热卧具、服装</t>
  </si>
  <si>
    <t>A02030636-轨道交通车辆_100000-车辆用途_104000-应急保障用车</t>
  </si>
  <si>
    <t>A02060000-电气设备_A02061800-生活用电器_A02061899-其他生活用电器</t>
  </si>
  <si>
    <t>A02030636-轨道交通车辆_100000-车辆用途_106000-特种专业技术用车</t>
  </si>
  <si>
    <t>A02060000-电气设备_A02061900-照明设备_A02061901-矿灯</t>
  </si>
  <si>
    <t>A02030636-轨道交通车辆_100000-车辆用途_107000-离退休干部服务用车</t>
  </si>
  <si>
    <t>A02060000-电气设备_A02061900-照明设备_A02061902-建筑用灯具</t>
  </si>
  <si>
    <t>A02030636-轨道交通车辆_100000-车辆用途_108000-中管干部用车</t>
  </si>
  <si>
    <t>A02060000-电气设备_A02061900-照明设备_A02061903-车、船用灯</t>
  </si>
  <si>
    <t>A02030636-轨道交通车辆_100000-车辆用途_109000-其他用车</t>
  </si>
  <si>
    <t>A02060000-电气设备_A02061900-照明设备_A02061904-水下照明灯</t>
  </si>
  <si>
    <t>A02030636-轨道交通车辆_100000-车辆用途_105000-执法执勤用车</t>
  </si>
  <si>
    <t>A02060000-电气设备_A02061900-照明设备_A02061905-民用机场灯具</t>
  </si>
  <si>
    <t>A02030699-其他专用车辆_100000-车辆用途_101000-副部（省）级及以上领导用车_101001-省部级正职干部用车</t>
  </si>
  <si>
    <t>A02060000-电气设备_A02061900-照明设备_A02061906-防爆灯具</t>
  </si>
  <si>
    <t>A02030699-其他专用车辆_100000-车辆用途_101000-副部（省）级及以上领导用车_101002-省部级副职干部用车</t>
  </si>
  <si>
    <t>A02060000-电气设备_A02061900-照明设备_A02061907-农业用灯具</t>
  </si>
  <si>
    <t>A02030699-其他专用车辆_100000-车辆用途_102000-主要负责人用车</t>
  </si>
  <si>
    <t>A02060000-电气设备_A02061900-照明设备_A02061908-室内照明灯具</t>
  </si>
  <si>
    <t>A02030699-其他专用车辆_100000-车辆用途_103000-机要通信用车</t>
  </si>
  <si>
    <t>A02060000-电气设备_A02061900-照明设备_A02061909-场地用灯</t>
  </si>
  <si>
    <t>A02030699-其他专用车辆_100000-车辆用途_104000-应急保障用车</t>
  </si>
  <si>
    <t>A02060000-电气设备_A02061900-照明设备_A02061910-路灯</t>
  </si>
  <si>
    <t>A02030699-其他专用车辆_100000-车辆用途_106000-特种专业技术用车</t>
  </si>
  <si>
    <t>A02060000-电气设备_A02061900-照明设备_A02061911-移动照明灯塔</t>
  </si>
  <si>
    <t>A02030699-其他专用车辆_100000-车辆用途_107000-离退休干部服务用车</t>
  </si>
  <si>
    <t>A02060000-电气设备_A02061900-照明设备_A02061912-除害虫用灯</t>
  </si>
  <si>
    <t>A02030699-其他专用车辆_100000-车辆用途_108000-中管干部用车</t>
  </si>
  <si>
    <t>A02060000-电气设备_A02061900-照明设备_A02061913-应急照明灯</t>
  </si>
  <si>
    <t>A02030699-其他专用车辆_100000-车辆用途_109000-其他用车</t>
  </si>
  <si>
    <t>A02060000-电气设备_A02061900-照明设备_A02061914-体育比赛用灯</t>
  </si>
  <si>
    <t>A02030699-其他专用车辆_100000-车辆用途_105000-执法执勤用车</t>
  </si>
  <si>
    <t>A02060000-电气设备_A02061900-照明设备_A02061915-手电筒</t>
  </si>
  <si>
    <t>A02030701-两轮摩托车_100000-车辆用途_101000-副部（省）级及以上领导用车_101001-省部级正职干部用车</t>
  </si>
  <si>
    <t>A02060000-电气设备_A02061900-照明设备_A02061916-发光标志、铭牌</t>
  </si>
  <si>
    <t>A02030701-两轮摩托车_100000-车辆用途_101000-副部（省）级及以上领导用车_101002-省部级副职干部用车</t>
  </si>
  <si>
    <t>A02060000-电气设备_A02061900-照明设备_A02061917-摄影专用灯</t>
  </si>
  <si>
    <t>A02030701-两轮摩托车_100000-车辆用途_102000-主要负责人用车</t>
  </si>
  <si>
    <t>A02060000-电气设备_A02061900-照明设备_A02061999-其他照明设备</t>
  </si>
  <si>
    <t>A02030701-两轮摩托车_100000-车辆用途_103000-机要通信用车</t>
  </si>
  <si>
    <t>A02060000-电气设备_A02062000-电气机械设备_A02062001-工业电热设备（电炉）</t>
  </si>
  <si>
    <t>A02030701-两轮摩托车_100000-车辆用途_104000-应急保障用车</t>
  </si>
  <si>
    <t>A02060000-电气设备_A02062000-电气机械设备_A02062002-电气物理设备</t>
  </si>
  <si>
    <t>A02030701-两轮摩托车_100000-车辆用途_106000-特种专业技术用车</t>
  </si>
  <si>
    <t>A02060000-电气设备_A02062000-电气机械设备_A02062003-电动工具</t>
  </si>
  <si>
    <t>A02030701-两轮摩托车_100000-车辆用途_107000-离退休干部服务用车</t>
  </si>
  <si>
    <t>A02060000-电气设备_A02062000-电气机械设备_A02062004-换能器</t>
  </si>
  <si>
    <t>A02030701-两轮摩托车_100000-车辆用途_108000-中管干部用车</t>
  </si>
  <si>
    <t>A02060000-电气设备_A02062000-电气机械设备_A02062099-其他电气机械设备</t>
  </si>
  <si>
    <t>A02030701-两轮摩托车_100000-车辆用途_109000-其他用车</t>
  </si>
  <si>
    <t>A02060000-电气设备_A02062100-绝缘电线和电缆</t>
  </si>
  <si>
    <t>A02030701-两轮摩托车_100000-车辆用途_105000-执法执勤用车</t>
  </si>
  <si>
    <t>A02060000-电气设备_A02062200-光缆</t>
  </si>
  <si>
    <t>A02030702-三轮摩托车_100000-车辆用途_101000-副部（省）级及以上领导用车_101001-省部级正职干部用车</t>
  </si>
  <si>
    <t>A02060000-电气设备_A02062300-电气设备零部件</t>
  </si>
  <si>
    <t>A02030702-三轮摩托车_100000-车辆用途_101000-副部（省）级及以上领导用车_101002-省部级副职干部用车</t>
  </si>
  <si>
    <t>A02060000-电气设备_A02069900-其他电气设备</t>
  </si>
  <si>
    <t>A02030702-三轮摩托车_100000-车辆用途_102000-主要负责人用车</t>
  </si>
  <si>
    <t>A02070000-雷达、无线电和卫星导航设备_A02070100-地面雷达_A02070101-地面导航雷达</t>
  </si>
  <si>
    <t>A02030702-三轮摩托车_100000-车辆用途_103000-机要通信用车</t>
  </si>
  <si>
    <t>A02070000-雷达、无线电和卫星导航设备_A02070100-地面雷达_A02070102-航空管理雷达</t>
  </si>
  <si>
    <t>A02030702-三轮摩托车_100000-车辆用途_104000-应急保障用车</t>
  </si>
  <si>
    <t>A02070000-雷达、无线电和卫星导航设备_A02070100-地面雷达_A02070103-港口交通管制雷达</t>
  </si>
  <si>
    <t>A02030702-三轮摩托车_100000-车辆用途_106000-特种专业技术用车</t>
  </si>
  <si>
    <t>A02070000-雷达、无线电和卫星导航设备_A02070100-地面雷达_A02070104-地面交通管制雷达</t>
  </si>
  <si>
    <t>A02030702-三轮摩托车_100000-车辆用途_107000-离退休干部服务用车</t>
  </si>
  <si>
    <t>A02070000-雷达、无线电和卫星导航设备_A02070100-地面雷达_A02070105-地面气象雷达</t>
  </si>
  <si>
    <t>A02030702-三轮摩托车_100000-车辆用途_108000-中管干部用车</t>
  </si>
  <si>
    <t>A02070000-雷达、无线电和卫星导航设备_A02070100-地面雷达_A02070106-地面测量雷达</t>
  </si>
  <si>
    <t>A02030702-三轮摩托车_100000-车辆用途_109000-其他用车</t>
  </si>
  <si>
    <t>A02070000-雷达、无线电和卫星导航设备_A02070100-地面雷达_A02070107-地面对空监视雷达</t>
  </si>
  <si>
    <t>A02030702-三轮摩托车_100000-车辆用途_105000-执法执勤用车</t>
  </si>
  <si>
    <t>A02070000-雷达、无线电和卫星导航设备_A02070100-地面雷达_A02070108-地面对海监视雷达</t>
  </si>
  <si>
    <t>A02030799-其他摩托车_100000-车辆用途_101000-副部（省）级及以上领导用车_101001-省部级正职干部用车</t>
  </si>
  <si>
    <t>A02070000-雷达、无线电和卫星导航设备_A02070100-地面雷达_A02070109-地面目标指示雷达</t>
  </si>
  <si>
    <t>A02030799-其他摩托车_100000-车辆用途_101000-副部（省）级及以上领导用车_101002-省部级副职干部用车</t>
  </si>
  <si>
    <t>A02070000-雷达、无线电和卫星导航设备_A02070100-地面雷达_A02070110-低空补盲雷达</t>
  </si>
  <si>
    <t>A02030799-其他摩托车_100000-车辆用途_102000-主要负责人用车</t>
  </si>
  <si>
    <t>A02070000-雷达、无线电和卫星导航设备_A02070100-地面雷达_A02070111-地面跟踪雷达</t>
  </si>
  <si>
    <t>A02030799-其他摩托车_100000-车辆用途_103000-机要通信用车</t>
  </si>
  <si>
    <t>A02070000-雷达、无线电和卫星导航设备_A02070100-地面雷达_A02070112-精密进场雷达</t>
  </si>
  <si>
    <t>A02030799-其他摩托车_100000-车辆用途_104000-应急保障用车</t>
  </si>
  <si>
    <t>A02070000-雷达、无线电和卫星导航设备_A02070100-地面雷达_A02070113-地面二次雷达</t>
  </si>
  <si>
    <t>A02030799-其他摩托车_100000-车辆用途_106000-特种专业技术用车</t>
  </si>
  <si>
    <t>A02070000-雷达、无线电和卫星导航设备_A02070100-地面雷达_A02070114-双/多基地雷达</t>
  </si>
  <si>
    <t>A02030799-其他摩托车_100000-车辆用途_107000-离退休干部服务用车</t>
  </si>
  <si>
    <t>A02070000-雷达、无线电和卫星导航设备_A02070100-地面雷达_A02070115-超视距雷达</t>
  </si>
  <si>
    <t>A02030799-其他摩托车_100000-车辆用途_108000-中管干部用车</t>
  </si>
  <si>
    <t>A02070000-雷达、无线电和卫星导航设备_A02070100-地面雷达_A02070116-无源雷达</t>
  </si>
  <si>
    <t>A02030799-其他摩托车_100000-车辆用途_109000-其他用车</t>
  </si>
  <si>
    <t>A02070000-雷达、无线电和卫星导航设备_A02070100-地面雷达_A02070117-地面相控阵雷达</t>
  </si>
  <si>
    <t>A02030799-其他摩托车_100000-车辆用途_105000-执法执勤用车</t>
  </si>
  <si>
    <t>A02070000-雷达、无线电和卫星导航设备_A02070100-地面雷达_A02070199-其他地面雷达</t>
  </si>
  <si>
    <t>A02030801-电动两轮车_100000-车辆用途_101000-副部（省）级及以上领导用车_101001-省部级正职干部用车</t>
  </si>
  <si>
    <t>A02070000-雷达、无线电和卫星导航设备_A02070200-机载雷达_A02070201-航行雷达</t>
  </si>
  <si>
    <t>A02030801-电动两轮车_100000-车辆用途_101000-副部（省）级及以上领导用车_101002-省部级副职干部用车</t>
  </si>
  <si>
    <t>A02070000-雷达、无线电和卫星导航设备_A02070200-机载雷达_A02070202-多普勒导航雷达</t>
  </si>
  <si>
    <t>A02030801-电动两轮车_100000-车辆用途_102000-主要负责人用车</t>
  </si>
  <si>
    <t>A02070000-雷达、无线电和卫星导航设备_A02070200-机载雷达_A02070203-机载着陆雷达</t>
  </si>
  <si>
    <t>A02030801-电动两轮车_100000-车辆用途_103000-机要通信用车</t>
  </si>
  <si>
    <t>A02070000-雷达、无线电和卫星导航设备_A02070200-机载雷达_A02070204-数传导航雷达</t>
  </si>
  <si>
    <t>A02030801-电动两轮车_100000-车辆用途_104000-应急保障用车</t>
  </si>
  <si>
    <t>A02070000-雷达、无线电和卫星导航设备_A02070200-机载雷达_A02070205-机载气象雷达</t>
  </si>
  <si>
    <t>A02030801-电动两轮车_100000-车辆用途_106000-特种专业技术用车</t>
  </si>
  <si>
    <t>A02070000-雷达、无线电和卫星导航设备_A02070200-机载雷达_A02070206-机载对空监视雷达</t>
  </si>
  <si>
    <t>A02030801-电动两轮车_100000-车辆用途_107000-离退休干部服务用车</t>
  </si>
  <si>
    <t>A02070000-雷达、无线电和卫星导航设备_A02070200-机载雷达_A02070207-机载对海监视雷达</t>
  </si>
  <si>
    <t>A02030801-电动两轮车_100000-车辆用途_108000-中管干部用车</t>
  </si>
  <si>
    <t>A02070000-雷达、无线电和卫星导航设备_A02070200-机载雷达_A02070208-机载地形测绘雷达</t>
  </si>
  <si>
    <t>A02030801-电动两轮车_100000-车辆用途_109000-其他用车</t>
  </si>
  <si>
    <t>A02070000-雷达、无线电和卫星导航设备_A02070200-机载雷达_A02070209-机载地质勘探雷达</t>
  </si>
  <si>
    <t>A02030801-电动两轮车_100000-车辆用途_105000-执法执勤用车</t>
  </si>
  <si>
    <t>A02070000-雷达、无线电和卫星导航设备_A02070200-机载雷达_A02070210-机载测高雷达</t>
  </si>
  <si>
    <t>A02030802-电动三轮车_100000-车辆用途_101000-副部（省）级及以上领导用车_101001-省部级正职干部用车</t>
  </si>
  <si>
    <t>A02070000-雷达、无线电和卫星导航设备_A02070200-机载雷达_A02070211-机载防撞雷达</t>
  </si>
  <si>
    <t>A02030802-电动三轮车_100000-车辆用途_101000-副部（省）级及以上领导用车_101002-省部级副职干部用车</t>
  </si>
  <si>
    <t>A02070000-雷达、无线电和卫星导航设备_A02070200-机载雷达_A02070212-机载雷达信标机</t>
  </si>
  <si>
    <t>A02030802-电动三轮车_100000-车辆用途_102000-主要负责人用车</t>
  </si>
  <si>
    <t>A02070000-雷达、无线电和卫星导航设备_A02070200-机载雷达_A02070213-机载跟踪雷达</t>
  </si>
  <si>
    <t>A02030802-电动三轮车_100000-车辆用途_103000-机要通信用车</t>
  </si>
  <si>
    <t>A02070000-雷达、无线电和卫星导航设备_A02070200-机载雷达_A02070214-地形回避与地形跟随雷达</t>
  </si>
  <si>
    <t>A02030802-电动三轮车_100000-车辆用途_104000-应急保障用车</t>
  </si>
  <si>
    <t>A02070000-雷达、无线电和卫星导航设备_A02070200-机载雷达_A02070215-机载测量雷达</t>
  </si>
  <si>
    <t>A02030802-电动三轮车_100000-车辆用途_106000-特种专业技术用车</t>
  </si>
  <si>
    <t>A02070000-雷达、无线电和卫星导航设备_A02070200-机载雷达_A02070216-机载资源勘探雷达</t>
  </si>
  <si>
    <t>A02030802-电动三轮车_100000-车辆用途_107000-离退休干部服务用车</t>
  </si>
  <si>
    <t>A02070000-雷达、无线电和卫星导航设备_A02070200-机载雷达_A02070217-机载二次雷达</t>
  </si>
  <si>
    <t>A02030802-电动三轮车_100000-车辆用途_108000-中管干部用车</t>
  </si>
  <si>
    <t>A02070000-雷达、无线电和卫星导航设备_A02070200-机载雷达_A02070218-机载相控阵雷达</t>
  </si>
  <si>
    <t>A02030802-电动三轮车_100000-车辆用途_109000-其他用车</t>
  </si>
  <si>
    <t>A02070000-雷达、无线电和卫星导航设备_A02070200-机载雷达_A02070219-机载合成孔径雷达</t>
  </si>
  <si>
    <t>A02030802-电动三轮车_100000-车辆用途_105000-执法执勤用车</t>
  </si>
  <si>
    <t>A02070000-雷达、无线电和卫星导航设备_A02070200-机载雷达_A02070299-其他机载雷达</t>
  </si>
  <si>
    <t>A02030803-电动多轮车_100000-车辆用途_101000-副部（省）级及以上领导用车_101001-省部级正职干部用车</t>
  </si>
  <si>
    <t>A02070000-雷达、无线电和卫星导航设备_A02070300-舰船载雷达_A02070301-舰船导航雷达</t>
  </si>
  <si>
    <t>A02030803-电动多轮车_100000-车辆用途_101000-副部（省）级及以上领导用车_101002-省部级副职干部用车</t>
  </si>
  <si>
    <t>A02070000-雷达、无线电和卫星导航设备_A02070300-舰船载雷达_A02070302-舰船气象雷达</t>
  </si>
  <si>
    <t>A02030803-电动多轮车_100000-车辆用途_102000-主要负责人用车</t>
  </si>
  <si>
    <t>A02070000-雷达、无线电和卫星导航设备_A02070300-舰船载雷达_A02070303-船载对空监视雷达</t>
  </si>
  <si>
    <t>A02030803-电动多轮车_100000-车辆用途_103000-机要通信用车</t>
  </si>
  <si>
    <t>A02070000-雷达、无线电和卫星导航设备_A02070300-舰船载雷达_A02070304-船载对海监视雷达</t>
  </si>
  <si>
    <t>A02030803-电动多轮车_100000-车辆用途_104000-应急保障用车</t>
  </si>
  <si>
    <t>A02070000-雷达、无线电和卫星导航设备_A02070300-舰船载雷达_A02070305-船载目标指示雷达</t>
  </si>
  <si>
    <t>A02030803-电动多轮车_100000-车辆用途_106000-特种专业技术用车</t>
  </si>
  <si>
    <t>A02070000-雷达、无线电和卫星导航设备_A02070300-舰船载雷达_A02070306-船载引导雷达</t>
  </si>
  <si>
    <t>A02030803-电动多轮车_100000-车辆用途_107000-离退休干部服务用车</t>
  </si>
  <si>
    <t>A02070000-雷达、无线电和卫星导航设备_A02070300-舰船载雷达_A02070307-船载航空管制雷达</t>
  </si>
  <si>
    <t>A02030803-电动多轮车_100000-车辆用途_108000-中管干部用车</t>
  </si>
  <si>
    <t>A02070000-雷达、无线电和卫星导航设备_A02070300-舰船载雷达_A02070308-船载二次雷达</t>
  </si>
  <si>
    <t>A02030803-电动多轮车_100000-车辆用途_109000-其他用车</t>
  </si>
  <si>
    <t>A02070000-雷达、无线电和卫星导航设备_A02070300-舰船载雷达_A02070309-船载相控阵雷达</t>
  </si>
  <si>
    <t>A02030803-电动多轮车_100000-车辆用途_105000-执法执勤用车</t>
  </si>
  <si>
    <t>A02070000-雷达、无线电和卫星导航设备_A02070300-舰船载雷达_A02070310-船载航运管制雷达</t>
  </si>
  <si>
    <t>A02030899-其他电动车辆_100000-车辆用途_101000-副部（省）级及以上领导用车_101001-省部级正职干部用车</t>
  </si>
  <si>
    <t>A02070000-雷达、无线电和卫星导航设备_A02070300-舰船载雷达_A02070311-船载测量雷达</t>
  </si>
  <si>
    <t>A02030899-其他电动车辆_100000-车辆用途_101000-副部（省）级及以上领导用车_101002-省部级副职干部用车</t>
  </si>
  <si>
    <t>A02070000-雷达、无线电和卫星导航设备_A02070300-舰船载雷达_A02070399-其他舰船载雷达</t>
  </si>
  <si>
    <t>A02030899-其他电动车辆_100000-车辆用途_102000-主要负责人用车</t>
  </si>
  <si>
    <t>A02070000-雷达、无线电和卫星导航设备_A02070400-雷达配套设备_A02070401-雷达地面天线</t>
  </si>
  <si>
    <t>A02030899-其他电动车辆_100000-车辆用途_103000-机要通信用车</t>
  </si>
  <si>
    <t>A02070000-雷达、无线电和卫星导航设备_A02070400-雷达配套设备_A02070402-雷达训练器</t>
  </si>
  <si>
    <t>A02030899-其他电动车辆_100000-车辆用途_104000-应急保障用车</t>
  </si>
  <si>
    <t>A02070000-雷达、无线电和卫星导航设备_A02070400-雷达配套设备_A02070403-雷达图像传输设备</t>
  </si>
  <si>
    <t>A02030899-其他电动车辆_100000-车辆用途_106000-特种专业技术用车</t>
  </si>
  <si>
    <t>A02070000-雷达、无线电和卫星导航设备_A02070400-雷达配套设备_A02070404-雷达显示设备</t>
  </si>
  <si>
    <t>A02030899-其他电动车辆_100000-车辆用途_107000-离退休干部服务用车</t>
  </si>
  <si>
    <t>A02070000-雷达、无线电和卫星导航设备_A02070400-雷达配套设备_A02070405-雷达车厢</t>
  </si>
  <si>
    <t>A02030899-其他电动车辆_100000-车辆用途_108000-中管干部用车</t>
  </si>
  <si>
    <t>A02070000-雷达、无线电和卫星导航设备_A02070400-雷达配套设备_A02070406-雷达发电机组</t>
  </si>
  <si>
    <t>A02030899-其他电动车辆_100000-车辆用途_109000-其他用车</t>
  </si>
  <si>
    <t>A02070000-雷达、无线电和卫星导航设备_A02070400-雷达配套设备_A02070499-其他雷达配套设备</t>
  </si>
  <si>
    <t>A02030899-其他电动车辆_100000-车辆用途_105000-执法执勤用车</t>
  </si>
  <si>
    <t>A02070000-雷达、无线电和卫星导航设备_A02070500-星载雷达</t>
  </si>
  <si>
    <t>A02030901-机动轮椅车（残疾人摩托车）_100000-车辆用途_101000-副部（省）级及以上领导用车_101001-省部级正职干部用车</t>
  </si>
  <si>
    <t>A02070000-雷达、无线电和卫星导航设备_A02070600-气球载雷达</t>
  </si>
  <si>
    <t>A02030901-机动轮椅车（残疾人摩托车）_100000-车辆用途_101000-副部（省）级及以上领导用车_101002-省部级副职干部用车</t>
  </si>
  <si>
    <t>A02070000-雷达、无线电和卫星导航设备_A02070700-雷达维修备件</t>
  </si>
  <si>
    <t>A02030901-机动轮椅车（残疾人摩托车）_100000-车辆用途_102000-主要负责人用车</t>
  </si>
  <si>
    <t>A02070000-雷达、无线电和卫星导航设备_A02070800-机载无线电导航设备_A02070801-信标接收机</t>
  </si>
  <si>
    <t>A02030901-机动轮椅车（残疾人摩托车）_100000-车辆用途_103000-机要通信用车</t>
  </si>
  <si>
    <t>A02070000-雷达、无线电和卫星导航设备_A02070800-机载无线电导航设备_A02070802-无线电罗盘</t>
  </si>
  <si>
    <t>A02030901-机动轮椅车（残疾人摩托车）_100000-车辆用途_104000-应急保障用车</t>
  </si>
  <si>
    <t>A02070000-雷达、无线电和卫星导航设备_A02070800-机载无线电导航设备_A02070803-机载着陆设备</t>
  </si>
  <si>
    <t>A02030901-机动轮椅车（残疾人摩托车）_100000-车辆用途_106000-特种专业技术用车</t>
  </si>
  <si>
    <t>A02070000-雷达、无线电和卫星导航设备_A02070800-机载无线电导航设备_A02070804-近程导航机载设备</t>
  </si>
  <si>
    <t>A02030901-机动轮椅车（残疾人摩托车）_100000-车辆用途_107000-离退休干部服务用车</t>
  </si>
  <si>
    <t>A02070000-雷达、无线电和卫星导航设备_A02070800-机载无线电导航设备_A02070805-机载无线电高度表</t>
  </si>
  <si>
    <t>A02030901-机动轮椅车（残疾人摩托车）_100000-车辆用途_108000-中管干部用车</t>
  </si>
  <si>
    <t>A02070000-雷达、无线电和卫星导航设备_A02070800-机载无线电导航设备_A02070899-其他机载无线电导航设备</t>
  </si>
  <si>
    <t>A02030901-机动轮椅车（残疾人摩托车）_100000-车辆用途_109000-其他用车</t>
  </si>
  <si>
    <t>A02070000-雷达、无线电和卫星导航设备_A02070900-地面航空无线电导航设备_A02070901-定向设备</t>
  </si>
  <si>
    <t>A02030901-机动轮椅车（残疾人摩托车）_100000-车辆用途_105000-执法执勤用车</t>
  </si>
  <si>
    <t>A02070000-雷达、无线电和卫星导航设备_A02070900-地面航空无线电导航设备_A02070902-导航机</t>
  </si>
  <si>
    <t>A02030902-电动轮椅车（道路型）_100000-车辆用途_101000-副部（省）级及以上领导用车_101001-省部级正职干部用车</t>
  </si>
  <si>
    <t>A02070000-雷达、无线电和卫星导航设备_A02070900-地面航空无线电导航设备_A02070903-航标发射机</t>
  </si>
  <si>
    <t>A02030902-电动轮椅车（道路型）_100000-车辆用途_101000-副部（省）级及以上领导用车_101002-省部级副职干部用车</t>
  </si>
  <si>
    <t>A02070000-雷达、无线电和卫星导航设备_A02070900-地面航空无线电导航设备_A02070904-近程导航系统地面设备</t>
  </si>
  <si>
    <t>A02030902-电动轮椅车（道路型）_100000-车辆用途_102000-主要负责人用车</t>
  </si>
  <si>
    <t>A02070000-雷达、无线电和卫星导航设备_A02070900-地面航空无线电导航设备_A02070905-微波仪表着陆地面设备</t>
  </si>
  <si>
    <t>A02030902-电动轮椅车（道路型）_100000-车辆用途_103000-机要通信用车</t>
  </si>
  <si>
    <t>A02070000-雷达、无线电和卫星导航设备_A02070900-地面航空无线电导航设备_A02070999-其他地面航空无线电导航设备</t>
  </si>
  <si>
    <t>A02030902-电动轮椅车（道路型）_100000-车辆用途_104000-应急保障用车</t>
  </si>
  <si>
    <t>A02070000-雷达、无线电和卫星导航设备_A02071000-机动定向导航设备_A02071001-机动定向设备</t>
  </si>
  <si>
    <t>A02030902-电动轮椅车（道路型）_100000-车辆用途_106000-特种专业技术用车</t>
  </si>
  <si>
    <t>A02070000-雷达、无线电和卫星导航设备_A02071000-机动定向导航设备_A02071002-机动导航设备</t>
  </si>
  <si>
    <t>A02030902-电动轮椅车（道路型）_100000-车辆用途_107000-离退休干部服务用车</t>
  </si>
  <si>
    <t>A02070000-雷达、无线电和卫星导航设备_A02071000-机动定向导航设备_A02071099-其他机动定向导航设备</t>
  </si>
  <si>
    <t>A02030902-电动轮椅车（道路型）_100000-车辆用途_108000-中管干部用车</t>
  </si>
  <si>
    <t>A02070000-雷达、无线电和卫星导航设备_A02071100-舰船载无线电导航设备_A02071101-舰船载导航接收机</t>
  </si>
  <si>
    <t>A02030902-电动轮椅车（道路型）_100000-车辆用途_109000-其他用车</t>
  </si>
  <si>
    <t>A02070000-雷达、无线电和卫星导航设备_A02071100-舰船载无线电导航设备_A02071102-舰船载无线电测向机</t>
  </si>
  <si>
    <t>A02030902-电动轮椅车（道路型）_100000-车辆用途_105000-执法执勤用车</t>
  </si>
  <si>
    <t>A02070000-雷达、无线电和卫星导航设备_A02071100-舰船载无线电导航设备_A02071103-舰船载无线电示位标</t>
  </si>
  <si>
    <t>A02030999-其他轮椅车_100000-车辆用途_101000-副部（省）级及以上领导用车_101001-省部级正职干部用车</t>
  </si>
  <si>
    <t>A02070000-雷达、无线电和卫星导航设备_A02071100-舰船载无线电导航设备_A02071199-其他舰船载无线电导航设备</t>
  </si>
  <si>
    <t>A02030999-其他轮椅车_100000-车辆用途_101000-副部（省）级及以上领导用车_101002-省部级副职干部用车</t>
  </si>
  <si>
    <t>A02070000-雷达、无线电和卫星导航设备_A02071200-地面舰船无线电导航设备</t>
  </si>
  <si>
    <t>A02030999-其他轮椅车_100000-车辆用途_102000-主要负责人用车</t>
  </si>
  <si>
    <t>A02070000-雷达、无线电和卫星导航设备_A02071300-卫星定位导航设备</t>
  </si>
  <si>
    <t>A02030999-其他轮椅车_100000-车辆用途_103000-机要通信用车</t>
  </si>
  <si>
    <t>A02070000-雷达、无线电和卫星导航设备_A02071400-卫星遥感设备</t>
  </si>
  <si>
    <t>A02030999-其他轮椅车_100000-车辆用途_104000-应急保障用车</t>
  </si>
  <si>
    <t>A02070000-雷达、无线电和卫星导航设备_A02071500-雷达和无线电导航设备零部件</t>
  </si>
  <si>
    <t>A02030999-其他轮椅车_100000-车辆用途_106000-特种专业技术用车</t>
  </si>
  <si>
    <t>A02070000-雷达、无线电和卫星导航设备_A02079900-其他雷达和无线电导航设备</t>
  </si>
  <si>
    <t>A02030999-其他轮椅车_100000-车辆用途_107000-离退休干部服务用车</t>
  </si>
  <si>
    <t>A02080000-通信设备_A02080100-无线电通信设备_A02080101-通用无线电通信设备</t>
  </si>
  <si>
    <t>A02030999-其他轮椅车_100000-车辆用途_108000-中管干部用车</t>
  </si>
  <si>
    <t>A02080000-通信设备_A02080100-无线电通信设备_A02080102-移动通信（网）设备</t>
  </si>
  <si>
    <t>A02030999-其他轮椅车_100000-车辆用途_109000-其他用车</t>
  </si>
  <si>
    <t>A02080000-通信设备_A02080100-无线电通信设备_A02080103-航空无线电通信设备</t>
  </si>
  <si>
    <t>A02030999-其他轮椅车_100000-车辆用途_105000-执法执勤用车</t>
  </si>
  <si>
    <t>A02080000-通信设备_A02080100-无线电通信设备_A02080104-舰船无线电通信设备</t>
  </si>
  <si>
    <t>A02031001-人力车_100000-车辆用途_101000-副部（省）级及以上领导用车_101001-省部级正职干部用车</t>
  </si>
  <si>
    <t>A02080000-通信设备_A02080100-无线电通信设备_A02080105-铁道无线电通信设备</t>
  </si>
  <si>
    <t>A02031001-人力车_100000-车辆用途_101000-副部（省）级及以上领导用车_101002-省部级副职干部用车</t>
  </si>
  <si>
    <t>A02080000-通信设备_A02080100-无线电通信设备_A02080106-邮电无线电通信设备</t>
  </si>
  <si>
    <t>A02031001-人力车_100000-车辆用途_102000-主要负责人用车</t>
  </si>
  <si>
    <t>A02080000-通信设备_A02080100-无线电通信设备_A02080107-气象通信无线电通信设备</t>
  </si>
  <si>
    <t>A02031001-人力车_100000-车辆用途_103000-机要通信用车</t>
  </si>
  <si>
    <t>A02080000-通信设备_A02080100-无线电通信设备_A02080108-无线电反制设备</t>
  </si>
  <si>
    <t>A02031001-人力车_100000-车辆用途_104000-应急保障用车</t>
  </si>
  <si>
    <t>A02080000-通信设备_A02080100-无线电通信设备_A02080199-其他无线电通信设备</t>
  </si>
  <si>
    <t>A02031001-人力车_100000-车辆用途_106000-特种专业技术用车</t>
  </si>
  <si>
    <t>A02080000-通信设备_A02080200-接力通信系统设备_A02080201-超短波接力通信设备</t>
  </si>
  <si>
    <t>A02031001-人力车_100000-车辆用途_107000-离退休干部服务用车</t>
  </si>
  <si>
    <t>A02080000-通信设备_A02080200-接力通信系统设备_A02080202-模拟微波接力通信设备</t>
  </si>
  <si>
    <t>A02031001-人力车_100000-车辆用途_108000-中管干部用车</t>
  </si>
  <si>
    <t>A02080000-通信设备_A02080200-接力通信系统设备_A02080203-数字微波接力通信设备</t>
  </si>
  <si>
    <t>A02031001-人力车_100000-车辆用途_109000-其他用车</t>
  </si>
  <si>
    <t>A02080000-通信设备_A02080200-接力通信系统设备_A02080204-电视微波接力设备</t>
  </si>
  <si>
    <t>A02031001-人力车_100000-车辆用途_105000-执法执勤用车</t>
  </si>
  <si>
    <t>A02080000-通信设备_A02080200-接力通信系统设备_A02080299-其他接力通信系统设备</t>
  </si>
  <si>
    <t>A02031002-畜力车_100000-车辆用途_101000-副部（省）级及以上领导用车_101001-省部级正职干部用车</t>
  </si>
  <si>
    <t>A02080000-通信设备_A02080300-散射通信设备_A02080301-散射通信机</t>
  </si>
  <si>
    <t>A02031002-畜力车_100000-车辆用途_101000-副部（省）级及以上领导用车_101002-省部级副职干部用车</t>
  </si>
  <si>
    <t>A02080000-通信设备_A02080300-散射通信设备_A02080302-散射通信配套设备</t>
  </si>
  <si>
    <t>A02031002-畜力车_100000-车辆用途_102000-主要负责人用车</t>
  </si>
  <si>
    <t>A02080000-通信设备_A02080300-散射通信设备_A02080399-其他散射通信设备</t>
  </si>
  <si>
    <t>A02031002-畜力车_100000-车辆用途_103000-机要通信用车</t>
  </si>
  <si>
    <t>A02080000-通信设备_A02080400-卫星通信设备_A02080401-地面站天线设备</t>
  </si>
  <si>
    <t>A02031002-畜力车_100000-车辆用途_104000-应急保障用车</t>
  </si>
  <si>
    <t>A02080000-通信设备_A02080400-卫星通信设备_A02080402-上行线通信设备</t>
  </si>
  <si>
    <t>A02031002-畜力车_100000-车辆用途_106000-特种专业技术用车</t>
  </si>
  <si>
    <t>A02080000-通信设备_A02080400-卫星通信设备_A02080403-下行线通信设备</t>
  </si>
  <si>
    <t>A02031002-畜力车_100000-车辆用途_107000-离退休干部服务用车</t>
  </si>
  <si>
    <t>A02080000-通信设备_A02080400-卫星通信设备_A02080404-通信卫星配套设备</t>
  </si>
  <si>
    <t>A02031002-畜力车_100000-车辆用途_108000-中管干部用车</t>
  </si>
  <si>
    <t>A02080000-通信设备_A02080400-卫星通信设备_A02080405-卫星电视转播设备</t>
  </si>
  <si>
    <t>A02031002-畜力车_100000-车辆用途_109000-其他用车</t>
  </si>
  <si>
    <t>A02080000-通信设备_A02080400-卫星通信设备_A02080406-气象卫星地面发布站设备</t>
  </si>
  <si>
    <t>A02031002-畜力车_100000-车辆用途_105000-执法执勤用车</t>
  </si>
  <si>
    <t>A02080000-通信设备_A02080400-卫星通信设备_A02080407-气象卫星地面接收站设备</t>
  </si>
  <si>
    <t>A02031099-其他非机动车辆_100000-车辆用途_101000-副部（省）级及以上领导用车_101001-省部级正职干部用车</t>
  </si>
  <si>
    <t>A02080000-通信设备_A02080400-卫星通信设备_A02080408-气象卫星地面数据收集站设备</t>
  </si>
  <si>
    <t>A02031099-其他非机动车辆_100000-车辆用途_101000-副部（省）级及以上领导用车_101002-省部级副职干部用车</t>
  </si>
  <si>
    <t>A02080000-通信设备_A02080400-卫星通信设备_A02080409-卫星电话</t>
  </si>
  <si>
    <t>A02031099-其他非机动车辆_100000-车辆用途_102000-主要负责人用车</t>
  </si>
  <si>
    <t>A02080000-通信设备_A02080400-卫星通信设备_A02080499-其他卫星通信设备</t>
  </si>
  <si>
    <t>A02031099-其他非机动车辆_100000-车辆用途_103000-机要通信用车</t>
  </si>
  <si>
    <t>A02080000-通信设备_A02080500-光通信设备_A02080501-光缆通信终端设备</t>
  </si>
  <si>
    <t>A02031099-其他非机动车辆_100000-车辆用途_104000-应急保障用车</t>
  </si>
  <si>
    <t>A02080000-通信设备_A02080500-光通信设备_A02080502-光通信中继设备</t>
  </si>
  <si>
    <t>A02031099-其他非机动车辆_100000-车辆用途_106000-特种专业技术用车</t>
  </si>
  <si>
    <t>A02080000-通信设备_A02080500-光通信设备_A02080503-光通信复用设备</t>
  </si>
  <si>
    <t>A02031099-其他非机动车辆_100000-车辆用途_107000-离退休干部服务用车</t>
  </si>
  <si>
    <t>A02080000-通信设备_A02080500-光通信设备_A02080504-光通信配套设备</t>
  </si>
  <si>
    <t>A02031099-其他非机动车辆_100000-车辆用途_108000-中管干部用车</t>
  </si>
  <si>
    <t>A02080000-通信设备_A02080500-光通信设备_A02080505-光纤放大器</t>
  </si>
  <si>
    <t>A02031099-其他非机动车辆_100000-车辆用途_109000-其他用车</t>
  </si>
  <si>
    <t>A02080000-通信设备_A02080500-光通信设备_A02080506-合波器</t>
  </si>
  <si>
    <t>A02031099-其他非机动车辆_100000-车辆用途_105000-执法执勤用车</t>
  </si>
  <si>
    <t>A02080000-通信设备_A02080500-光通信设备_A02080507-分波器</t>
  </si>
  <si>
    <t>A02031100-车辆附属设施及零部件_100000-车辆用途_101000-副部（省）级及以上领导用车_101001-省部级正职干部用车</t>
  </si>
  <si>
    <t>A02080000-通信设备_A02080500-光通信设备_A02080508-光纤色散补偿装置</t>
  </si>
  <si>
    <t>A02031100-车辆附属设施及零部件_100000-车辆用途_101000-副部（省）级及以上领导用车_101002-省部级副职干部用车</t>
  </si>
  <si>
    <t>A02080000-通信设备_A02080500-光通信设备_A02080509-无纤光通信设备</t>
  </si>
  <si>
    <t>A02031100-车辆附属设施及零部件_100000-车辆用途_102000-主要负责人用车</t>
  </si>
  <si>
    <t>A02080000-通信设备_A02080500-光通信设备_A02080510-脉冲编码调制终端设备</t>
  </si>
  <si>
    <t>A02031100-车辆附属设施及零部件_100000-车辆用途_103000-机要通信用车</t>
  </si>
  <si>
    <t>A02080000-通信设备_A02080500-光通信设备_A02080511-多业务传输送设备</t>
  </si>
  <si>
    <t>A02031100-车辆附属设施及零部件_100000-车辆用途_104000-应急保障用车</t>
  </si>
  <si>
    <t>A02080000-通信设备_A02080500-光通信设备_A02080512-光传送网设备</t>
  </si>
  <si>
    <t>A02031100-车辆附属设施及零部件_100000-车辆用途_106000-特种专业技术用车</t>
  </si>
  <si>
    <t>A02080000-通信设备_A02080500-光通信设备_A02080599-其他光通信设备</t>
  </si>
  <si>
    <t>A02031100-车辆附属设施及零部件_100000-车辆用途_107000-离退休干部服务用车</t>
  </si>
  <si>
    <t>A02080000-通信设备_A02080600-载波通信系统设备_A02080601-电缆载波通信设备</t>
  </si>
  <si>
    <t>A02031100-车辆附属设施及零部件_100000-车辆用途_108000-中管干部用车</t>
  </si>
  <si>
    <t>A02080000-通信设备_A02080600-载波通信系统设备_A02080602-电力线载波通信设备</t>
  </si>
  <si>
    <t>A02031100-车辆附属设施及零部件_100000-车辆用途_109000-其他用车</t>
  </si>
  <si>
    <t>A02080000-通信设备_A02080600-载波通信系统设备_A02080603-矿用及矿山采选用载波通信设备</t>
  </si>
  <si>
    <t>A02031100-车辆附属设施及零部件_100000-车辆用途_105000-执法执勤用车</t>
  </si>
  <si>
    <t>A02080000-通信设备_A02080600-载波通信系统设备_A02080604-微波通信用载波通信设备</t>
  </si>
  <si>
    <t>A02039900-其他车辆_100000-车辆用途_101000-副部（省）级及以上领导用车_101001-省部级正职干部用车</t>
  </si>
  <si>
    <t>A02080000-通信设备_A02080600-载波通信系统设备_A02080605-载波电报机及载波业务通信设备</t>
  </si>
  <si>
    <t>A02039900-其他车辆_100000-车辆用途_101000-副部（省）级及以上领导用车_101002-省部级副职干部用车</t>
  </si>
  <si>
    <t>A02080000-通信设备_A02080600-载波通信系统设备_A02080699-其他载波通信系统设备</t>
  </si>
  <si>
    <t>A02039900-其他车辆_100000-车辆用途_102000-主要负责人用车</t>
  </si>
  <si>
    <t>A02080000-通信设备_A02080700-电话通信设备_A02080701-普通电话机</t>
  </si>
  <si>
    <t>A02039900-其他车辆_100000-车辆用途_103000-机要通信用车</t>
  </si>
  <si>
    <t>A02080000-通信设备_A02080700-电话通信设备_A02080702-特种电话机</t>
  </si>
  <si>
    <t>A02039900-其他车辆_100000-车辆用途_104000-应急保障用车</t>
  </si>
  <si>
    <t>A02080000-通信设备_A02080700-电话通信设备_A02080703-移动电话</t>
  </si>
  <si>
    <t>A02039900-其他车辆_100000-车辆用途_106000-特种专业技术用车</t>
  </si>
  <si>
    <t>A02080000-通信设备_A02080700-电话通信设备_A02080704-电话交换设备</t>
  </si>
  <si>
    <t>A02039900-其他车辆_100000-车辆用途_107000-离退休干部服务用车</t>
  </si>
  <si>
    <t>A02080000-通信设备_A02080700-电话通信设备_A02080705-会议电话调度设备及市话中继设备</t>
  </si>
  <si>
    <t>A02039900-其他车辆_100000-车辆用途_108000-中管干部用车</t>
  </si>
  <si>
    <t>A02080000-通信设备_A02080700-电话通信设备_A02080799-其他电话通信设备</t>
  </si>
  <si>
    <t>A02039900-其他车辆_100000-车辆用途_109000-其他用车</t>
  </si>
  <si>
    <t>A02080000-通信设备_A02080800-视频会议系统设备_A02080801-视频会议控制台</t>
  </si>
  <si>
    <t>A02039900-其他车辆_100000-车辆用途_105000-执法执勤用车</t>
  </si>
  <si>
    <t>A02080000-通信设备_A02080800-视频会议系统设备_A02080802-视频会议多点控制器</t>
  </si>
  <si>
    <t>A02080000-通信设备_A02080800-视频会议系统设备_A02080803-视频会议会议室终端</t>
  </si>
  <si>
    <t>A02080000-通信设备_A02080800-视频会议系统设备_A02080804-音视频矩阵</t>
  </si>
  <si>
    <t>A02080000-通信设备_A02080800-视频会议系统设备_A02080805-视频会议系统及会议室音频系统</t>
  </si>
  <si>
    <t>A02080000-通信设备_A02080800-视频会议系统设备_A02080899-其他视频会议系统设备</t>
  </si>
  <si>
    <t>A02080000-通信设备_A02080900-电报通信设备_A02080901-收发报机</t>
  </si>
  <si>
    <t>A02080000-通信设备_A02080900-电报通信设备_A02080902-电传打字机</t>
  </si>
  <si>
    <t>A02080000-通信设备_A02080900-电报通信设备_A02080903-凿孔设备</t>
  </si>
  <si>
    <t>A02080000-通信设备_A02080900-电报通信设备_A02080904-译码设备</t>
  </si>
  <si>
    <t>A02080000-通信设备_A02080900-电报通信设备_A02080905-人工用户电报交换设备</t>
  </si>
  <si>
    <t>A02080000-通信设备_A02080900-电报通信设备_A02080906-用户电报自动交换设备</t>
  </si>
  <si>
    <t>A02080000-通信设备_A02080900-电报通信设备_A02080907-智能电报终端设备</t>
  </si>
  <si>
    <t>A02080000-通信设备_A02080900-电报通信设备_A02080908-声校微机电报打印设备</t>
  </si>
  <si>
    <t>A02080000-通信设备_A02080900-电报通信设备_A02080909-数字电报通信设备</t>
  </si>
  <si>
    <t>A02080000-通信设备_A02080900-电报通信设备_A02080910-纠错设备</t>
  </si>
  <si>
    <t>A02080000-通信设备_A02080900-电报通信设备_A02080911-转换设备</t>
  </si>
  <si>
    <t>A02080000-通信设备_A02080900-电报通信设备_A02080912-电报加密机</t>
  </si>
  <si>
    <t>A02080000-通信设备_A02080900-电报通信设备_A02080913-无线电报接收设备</t>
  </si>
  <si>
    <t>A02080000-通信设备_A02080900-电报通信设备_A02080999-其他电报通信设备</t>
  </si>
  <si>
    <t>A02080000-通信设备_A02081000-传真通信设备_A02081001-文件(图文)传真机</t>
  </si>
  <si>
    <t>A02080000-通信设备_A02081000-传真通信设备_A02081099-其他传真通信设备</t>
  </si>
  <si>
    <t>A02080000-通信设备_A02081100-数据数字通信设备_A02081101-数据调制、解调设备</t>
  </si>
  <si>
    <t>A02080000-通信设备_A02081100-数据数字通信设备_A02081102-数传机</t>
  </si>
  <si>
    <t>A02080000-通信设备_A02081100-数据数字通信设备_A02081103-数据复接交换设备</t>
  </si>
  <si>
    <t>A02080000-通信设备_A02081100-数据数字通信设备_A02081104-脉码调制终端设备</t>
  </si>
  <si>
    <t>A02080000-通信设备_A02081100-数据数字通信设备_A02081105-增量调制终端设备</t>
  </si>
  <si>
    <t>A02080000-通信设备_A02081100-数据数字通信设备_A02081106-数字电话电报终端机</t>
  </si>
  <si>
    <t>A02080000-通信设备_A02081100-数据数字通信设备_A02081107-数据、多媒体通信终端设备</t>
  </si>
  <si>
    <t>A02080000-通信设备_A02081100-数据数字通信设备_A02081199-其他数据数字通信设备</t>
  </si>
  <si>
    <t>A02080000-通信设备_A02081200-微波接力通信设备</t>
  </si>
  <si>
    <t>A02080000-通信设备_A02081300-IP与多媒体通信设备</t>
  </si>
  <si>
    <t>A02080000-通信设备_A02081400-通信配套设备</t>
  </si>
  <si>
    <t>A02080000-通信设备_A02081500-通信机房设备</t>
  </si>
  <si>
    <t>A02080000-通信设备_A02081600-天线_A02081601-发射天线</t>
  </si>
  <si>
    <t>A02080000-通信设备_A02081600-天线_A02081602-接收天线</t>
  </si>
  <si>
    <t>A02080000-通信设备_A02081600-天线_A02081699-其他天线</t>
  </si>
  <si>
    <t>A02080000-通信设备_A02081700-无线传输辅助设备_A02081701-铁塔无线传输设备</t>
  </si>
  <si>
    <t>A02080000-通信设备_A02081700-无线传输辅助设备_A02081702-铁杆无线传输设备</t>
  </si>
  <si>
    <t>A02080000-通信设备_A02081700-无线传输辅助设备_A02081703-水泥杆无线传输设备</t>
  </si>
  <si>
    <t>A02080000-通信设备_A02081700-无线传输辅助设备_A02081704-基站配套设备</t>
  </si>
  <si>
    <t>A02080000-通信设备_A02081700-无线传输辅助设备_A02081799-其他无线传输辅助设备</t>
  </si>
  <si>
    <t>A02080000-通信设备_A02081800-有线传输线路_A02081801-管孔传输线路</t>
  </si>
  <si>
    <t>A02080000-通信设备_A02081800-有线传输线路_A02081802-铁塔传输线路</t>
  </si>
  <si>
    <t>A02080000-通信设备_A02081800-有线传输线路_A02081803-铁杆传输线路</t>
  </si>
  <si>
    <t>A02080000-通信设备_A02081800-有线传输线路_A02081804-水泥杆传输线路</t>
  </si>
  <si>
    <t>A02080000-通信设备_A02081800-有线传输线路_A02081805-木杆传输线路</t>
  </si>
  <si>
    <t>A02080000-通信设备_A02081800-有线传输线路_A02081806-直埋传输线路</t>
  </si>
  <si>
    <t>A02080000-通信设备_A02081800-有线传输线路_A02081899-其他有线传输线路</t>
  </si>
  <si>
    <t>A02080000-通信设备_A02081900-通信网络维护和管理系统</t>
  </si>
  <si>
    <t>A02080000-通信设备_A02082000-通信设备零部件</t>
  </si>
  <si>
    <t>A02080000-通信设备_A02089900-其他通信设备</t>
  </si>
  <si>
    <t>A02090000-广播、电视、电影设备_A02090100-广播发射设备_A02090101-中波广播发射机</t>
  </si>
  <si>
    <t>A02090000-广播、电视、电影设备_A02090100-广播发射设备_A02090102-短波广播发射机</t>
  </si>
  <si>
    <t>A02090000-广播、电视、电影设备_A02090100-广播发射设备_A02090103-调频广播发射机</t>
  </si>
  <si>
    <t>A02090000-广播、电视、电影设备_A02090100-广播发射设备_A02090104-调频立体声广播发射机</t>
  </si>
  <si>
    <t>A02090000-广播、电视、电影设备_A02090100-广播发射设备_A02090105-调频广播差转台</t>
  </si>
  <si>
    <t>A02090000-广播、电视、电影设备_A02090100-广播发射设备_A02090106-机动广播发射台</t>
  </si>
  <si>
    <t>A02090000-广播、电视、电影设备_A02090100-广播发射设备_A02090107-数字音频广播发射机</t>
  </si>
  <si>
    <t>A02090000-广播、电视、电影设备_A02090100-广播发射设备_A02090199-其他广播发射设备</t>
  </si>
  <si>
    <t>A02090000-广播、电视、电影设备_A02090200-电视发射设备_A02090201-米波电视发射机</t>
  </si>
  <si>
    <t>A02090000-广播、电视、电影设备_A02090200-电视发射设备_A02090202-分米波电视发射机</t>
  </si>
  <si>
    <t>A02090000-广播、电视、电影设备_A02090200-电视发射设备_A02090203-双伴音电视发射机</t>
  </si>
  <si>
    <t>A02090000-广播、电视、电影设备_A02090200-电视发射设备_A02090204-电视差转机</t>
  </si>
  <si>
    <t>A02090000-广播、电视、电影设备_A02090200-电视发射设备_A02090205-机动电视发射台</t>
  </si>
  <si>
    <t>A02090000-广播、电视、电影设备_A02090200-电视发射设备_A02090206-数字广播电视发射机</t>
  </si>
  <si>
    <t>A02090000-广播、电视、电影设备_A02090200-电视发射设备_A02090299-其他电视发射设备</t>
  </si>
  <si>
    <t>A02090000-广播、电视、电影设备_A02090300-广播和电视接收设备</t>
  </si>
  <si>
    <t>A02090000-广播、电视、电影设备_A02090400-音频节目制作和播控设备_A02090401-广播录放音设备</t>
  </si>
  <si>
    <t>A02090000-广播、电视、电影设备_A02090400-音频节目制作和播控设备_A02090402-调音台</t>
  </si>
  <si>
    <t>A02090000-广播、电视、电影设备_A02090400-音频节目制作和播控设备_A02090403-监听机（机组）</t>
  </si>
  <si>
    <t>A02090000-广播、电视、电影设备_A02090400-音频节目制作和播控设备_A02090404-声处理设备</t>
  </si>
  <si>
    <t>A02090000-广播、电视、电影设备_A02090400-音频节目制作和播控设备_A02090405-收音设备</t>
  </si>
  <si>
    <t>A02090000-广播、电视、电影设备_A02090400-音频节目制作和播控设备_A02090406-播控设备</t>
  </si>
  <si>
    <t>A02090000-广播、电视、电影设备_A02090400-音频节目制作和播控设备_A02090499-其他音频节目制作和播控设备</t>
  </si>
  <si>
    <t>A02090000-广播、电视、电影设备_A02090500-视频节目制作和播控设备_A02090501-电视录制及电视播出中心设备</t>
  </si>
  <si>
    <t>A02090000-广播、电视、电影设备_A02090500-视频节目制作和播控设备_A02090502-机动电视转播及电视播出采访设备</t>
  </si>
  <si>
    <t>A02090000-广播、电视、电影设备_A02090500-视频节目制作和播控设备_A02090503-录像编辑设备</t>
  </si>
  <si>
    <t>A02090000-广播、电视、电影设备_A02090500-视频节目制作和播控设备_A02090504-专业摄像机和信号源设备</t>
  </si>
  <si>
    <t>A02090000-广播、电视、电影设备_A02090500-视频节目制作和播控设备_A02090505-视频信息处理设备</t>
  </si>
  <si>
    <t>A02090000-广播、电视、电影设备_A02090500-视频节目制作和播控设备_A02090506-电视信号同步设备</t>
  </si>
  <si>
    <t>A02090000-广播、电视、电影设备_A02090500-视频节目制作和播控设备_A02090507-电视图文创作系统设备</t>
  </si>
  <si>
    <t>A02090000-广播、电视、电影设备_A02090500-视频节目制作和播控设备_A02090599-其他视频节目制作和播控设备</t>
  </si>
  <si>
    <t>A02090000-广播、电视、电影设备_A02090600-多工广播设备</t>
  </si>
  <si>
    <t>A02090000-广播、电视、电影设备_A02090700-立体电视设备</t>
  </si>
  <si>
    <t>A02090000-广播、电视、电影设备_A02090800-卫星广播电视设备_A02090801-集体接收设备</t>
  </si>
  <si>
    <t>A02090000-广播、电视、电影设备_A02090800-卫星广播电视设备_A02090802-上行站接收设备</t>
  </si>
  <si>
    <t>A02090000-广播、电视、电影设备_A02090800-卫星广播电视设备_A02090803-接收测试站设备</t>
  </si>
  <si>
    <t>A02090000-广播、电视、电影设备_A02090800-卫星广播电视设备_A02090804-普及型卫星广播电视接收附加装置</t>
  </si>
  <si>
    <t>A02090000-广播、电视、电影设备_A02090800-卫星广播电视设备_A02090899-其他卫星广播电视设备</t>
  </si>
  <si>
    <t>A02090000-广播、电视、电影设备_A02090900-电缆电视分配系统设备_A02090901-共用天线电视系统设备</t>
  </si>
  <si>
    <t>A02090000-广播、电视、电影设备_A02090900-电缆电视分配系统设备_A02090902-单向电缆电视系统设备</t>
  </si>
  <si>
    <t>A02090000-广播、电视、电影设备_A02090900-电缆电视分配系统设备_A02090903-双向电缆电视系统设备</t>
  </si>
  <si>
    <t>A02090000-广播、电视、电影设备_A02090900-电缆电视分配系统设备_A02090904-光缆电视分配系统设备</t>
  </si>
  <si>
    <t>A02090000-广播、电视、电影设备_A02090900-电缆电视分配系统设备_A02090999-其他电缆电视分配系统设备</t>
  </si>
  <si>
    <t>A02090000-广播、电视、电影设备_A02091000-电视设备_A02091001-普通电视设备（电视机）</t>
  </si>
  <si>
    <t>A02090000-广播、电视、电影设备_A02091000-电视设备_A02091002-特殊环境应用电视监视设备</t>
  </si>
  <si>
    <t>A02090000-广播、电视、电影设备_A02091000-电视设备_A02091003-特殊功能应用电视设备</t>
  </si>
  <si>
    <t>A02090000-广播、电视、电影设备_A02091000-电视设备_A02091004-特种成像应用电视设备</t>
  </si>
  <si>
    <t>A02090000-广播、电视、电影设备_A02091000-电视设备_A02091099-其他电视设备</t>
  </si>
  <si>
    <t>A02090000-广播、电视、电影设备_A02091100-视频设备_A02091101-录像机</t>
  </si>
  <si>
    <t>A02090000-广播、电视、电影设备_A02091100-视频设备_A02091102-通用摄像机</t>
  </si>
  <si>
    <t>A02090000-广播、电视、电影设备_A02091100-视频设备_A02091103-摄录一体机</t>
  </si>
  <si>
    <t>A02090000-广播、电视、电影设备_A02091100-视频设备_A02091104-平板显示设备</t>
  </si>
  <si>
    <t>A02090000-广播、电视、电影设备_A02091100-视频设备_A02091105-电视唱盘</t>
  </si>
  <si>
    <t>A02090000-广播、电视、电影设备_A02091100-视频设备_A02091106-激光视盘机</t>
  </si>
  <si>
    <t>A02090000-广播、电视、电影设备_A02091100-视频设备_A02091107-视频监控设备</t>
  </si>
  <si>
    <t>A02090000-广播、电视、电影设备_A02091100-视频设备_A02091108-视频处理器</t>
  </si>
  <si>
    <t>A02090000-广播、电视、电影设备_A02091100-视频设备_A02091109-虚拟演播室设备</t>
  </si>
  <si>
    <t>A02090000-广播、电视、电影设备_A02091100-视频设备_A02091110-字幕机</t>
  </si>
  <si>
    <t>A02090000-广播、电视、电影设备_A02091100-视频设备_A02091199-其他视频设备</t>
  </si>
  <si>
    <t>A02090000-广播、电视、电影设备_A02091200-音频设备_A02091201-录放音机</t>
  </si>
  <si>
    <t>A02090000-广播、电视、电影设备_A02091200-音频设备_A02091202-收音机</t>
  </si>
  <si>
    <t>A02090000-广播、电视、电影设备_A02091200-音频设备_A02091203-音频功率放大器设备（功放设备）</t>
  </si>
  <si>
    <t>A02090000-广播、电视、电影设备_A02091200-音频设备_A02091204-电唱机</t>
  </si>
  <si>
    <t>A02090000-广播、电视、电影设备_A02091200-音频设备_A02091205-音响电视组合机</t>
  </si>
  <si>
    <t>A02090000-广播、电视、电影设备_A02091200-音频设备_A02091206-话筒设备</t>
  </si>
  <si>
    <t>A02090000-广播、电视、电影设备_A02091200-音频设备_A02091207-数码音频工作站及配套设备</t>
  </si>
  <si>
    <t>A02090000-广播、电视、电影设备_A02091200-音频设备_A02091208-声画编辑机</t>
  </si>
  <si>
    <t>A02090000-广播、电视、电影设备_A02091200-音频设备_A02091209-录音外围设备</t>
  </si>
  <si>
    <t>A02090000-广播、电视、电影设备_A02091200-音频设备_A02091210-扩音设备</t>
  </si>
  <si>
    <t>A02090000-广播、电视、电影设备_A02091200-音频设备_A02091211-音箱</t>
  </si>
  <si>
    <t>A02090000-广播、电视、电影设备_A02091200-音频设备_A02091212-复读机</t>
  </si>
  <si>
    <t>A02090000-广播、电视、电影设备_A02091200-音频设备_A02091213-语音语言实验室设备</t>
  </si>
  <si>
    <t>A02090000-广播、电视、电影设备_A02091200-音频设备_A02091299-其他音频设备</t>
  </si>
  <si>
    <t>A02090000-广播、电视、电影设备_A02091300-组合音像设备_A02091301-音视频播放设备</t>
  </si>
  <si>
    <t>A02090000-广播、电视、电影设备_A02091300-组合音像设备_A02091302-闭路播放设备</t>
  </si>
  <si>
    <t>A02090000-广播、电视、电影设备_A02091300-组合音像设备_A02091303-同声现场翻译设备及附属设备</t>
  </si>
  <si>
    <t>A02090000-广播、电视、电影设备_A02091300-组合音像设备_A02091304-会议、广播及音乐欣赏系统</t>
  </si>
  <si>
    <t>A02090000-广播、电视、电影设备_A02091300-组合音像设备_A02091399-其他组合音像设备</t>
  </si>
  <si>
    <t>A02090000-广播、电视、电影设备_A02091400-播出设备_A02091401-机械手播出设备</t>
  </si>
  <si>
    <t>A02090000-广播、电视、电影设备_A02091400-播出设备_A02091402-硬盘播出设备</t>
  </si>
  <si>
    <t>A02090000-广播、电视、电影设备_A02091400-播出设备_A02091403-播出周边设备</t>
  </si>
  <si>
    <t>A02090000-广播、电视、电影设备_A02091400-播出设备_A02091499-其他播出设备</t>
  </si>
  <si>
    <t>A02090000-广播、电视、电影设备_A02091500-电影设备_A02091501-传版设备</t>
  </si>
  <si>
    <t>A02090000-广播、电视、电影设备_A02091500-电影设备_A02091502-编辑、采访设备</t>
  </si>
  <si>
    <t>A02090000-广播、电视、电影设备_A02091500-电影设备_A02091503-压片加工设备</t>
  </si>
  <si>
    <t>A02090000-广播、电视、电影设备_A02091500-电影设备_A02091504-唱机生产设备</t>
  </si>
  <si>
    <t>A02090000-广播、电视、电影设备_A02091500-电影设备_A02091505-盒式音带加工设备</t>
  </si>
  <si>
    <t>A02090000-广播、电视、电影设备_A02091500-电影设备_A02091506-影视片制作、维护设备</t>
  </si>
  <si>
    <t>A02090000-广播、电视、电影设备_A02091500-电影设备_A02091599-其他电影设备</t>
  </si>
  <si>
    <t>A02090000-广播、电视、电影设备_A02091600-传声器、扬声器、耳塞机</t>
  </si>
  <si>
    <t>A02090000-广播、电视、电影设备_A02091700-无线寻呼机</t>
  </si>
  <si>
    <t>A02090000-广播、电视、电影设备_A02091800-磁(纹)卡和集成电路卡</t>
  </si>
  <si>
    <t>A02090000-广播、电视、电影设备_A02091900-广播、电视、电影设备零部件</t>
  </si>
  <si>
    <t>A02090000-广播、电视、电影设备_A02099900-其他广播、电视、电影设备</t>
  </si>
  <si>
    <t>A02100000-仪器仪表_A02100100-自动化仪表_A02100101-温度仪表</t>
  </si>
  <si>
    <t>A02100000-仪器仪表_A02100100-自动化仪表_A02100102-压力仪表</t>
  </si>
  <si>
    <t>A02100000-仪器仪表_A02100100-自动化仪表_A02100103-流量仪表</t>
  </si>
  <si>
    <t>A02100000-仪器仪表_A02100100-自动化仪表_A02100104-物位及机械量仪表</t>
  </si>
  <si>
    <t>A02100000-仪器仪表_A02100100-自动化仪表_A02100105-显示及调节仪表</t>
  </si>
  <si>
    <t>A02100000-仪器仪表_A02100100-自动化仪表_A02100106-气动、电动单元组合仪表</t>
  </si>
  <si>
    <t>A02100000-仪器仪表_A02100100-自动化仪表_A02100107-基地式仪表</t>
  </si>
  <si>
    <t>A02100000-仪器仪表_A02100100-自动化仪表_A02100108-绘图仪</t>
  </si>
  <si>
    <t>A02100000-仪器仪表_A02100100-自动化仪表_A02100109-集中控制装置</t>
  </si>
  <si>
    <t>A02100000-仪器仪表_A02100100-自动化仪表_A02100110-执行器</t>
  </si>
  <si>
    <t>A02100000-仪器仪表_A02100100-自动化仪表_A02100111-自动成套控制系统</t>
  </si>
  <si>
    <t>A02100000-仪器仪表_A02100100-自动化仪表_A02100112-工业控制用计算机系统</t>
  </si>
  <si>
    <t>A02100000-仪器仪表_A02100100-自动化仪表_A02100199-其他自动化仪表</t>
  </si>
  <si>
    <t>A02100000-仪器仪表_A02100200-电工仪器仪表_A02100201-电度表</t>
  </si>
  <si>
    <t>A02100000-仪器仪表_A02100200-电工仪器仪表_A02100202-实验室电工仪器及指针式电表</t>
  </si>
  <si>
    <t>A02100000-仪器仪表_A02100200-电工仪器仪表_A02100203-数字电网监测表</t>
  </si>
  <si>
    <t>A02100000-仪器仪表_A02100200-电工仪器仪表_A02100204-电阻测量仪器</t>
  </si>
  <si>
    <t>A02100000-仪器仪表_A02100200-电工仪器仪表_A02100205-记录电表、电磁示波器</t>
  </si>
  <si>
    <t>A02100000-仪器仪表_A02100200-电工仪器仪表_A02100206-测磁仪器</t>
  </si>
  <si>
    <t>A02100000-仪器仪表_A02100200-电工仪器仪表_A02100207-扩大量程装置</t>
  </si>
  <si>
    <t>A02100000-仪器仪表_A02100200-电工仪器仪表_A02100299-其他电工仪器仪表</t>
  </si>
  <si>
    <t>A02100000-仪器仪表_A02100300-光学仪器_A02100301-显微镜</t>
  </si>
  <si>
    <t>A02100000-仪器仪表_A02100300-光学仪器_A02100302-光学计量仪器</t>
  </si>
  <si>
    <t>A02100000-仪器仪表_A02100300-光学仪器_A02100303-物理光学仪器</t>
  </si>
  <si>
    <t>A02100000-仪器仪表_A02100300-光学仪器_A02100304-光学测试仪器</t>
  </si>
  <si>
    <t>A02100000-仪器仪表_A02100300-光学仪器_A02100305-电子光学及离子光学仪器</t>
  </si>
  <si>
    <t>A02100000-仪器仪表_A02100300-光学仪器_A02100306-航测仪器</t>
  </si>
  <si>
    <t>A02100000-仪器仪表_A02100300-光学仪器_A02100307-光谱遥感仪器</t>
  </si>
  <si>
    <t>A02100000-仪器仪表_A02100300-光学仪器_A02100308-红外仪器</t>
  </si>
  <si>
    <t>A02100000-仪器仪表_A02100300-光学仪器_A02100309-激光仪器</t>
  </si>
  <si>
    <t>A02100000-仪器仪表_A02100300-光学仪器_A02100310-望远镜</t>
  </si>
  <si>
    <t>A02100000-仪器仪表_A02100300-光学仪器_A02100311-眼镜</t>
  </si>
  <si>
    <t>A02100000-仪器仪表_A02100300-光学仪器_A02100312-光导纤维和纤维束</t>
  </si>
  <si>
    <t>A02100000-仪器仪表_A02100300-光学仪器_A02100313-透镜、棱镜、反射镜</t>
  </si>
  <si>
    <t>A02100000-仪器仪表_A02100300-光学仪器_A02100399-其他光学仪器</t>
  </si>
  <si>
    <t>A02100000-仪器仪表_A02100400-分析仪器_A02100401-电化学分析仪器</t>
  </si>
  <si>
    <t>A02100000-仪器仪表_A02100400-分析仪器_A02100402-物理特性分析仪器及校准仪器</t>
  </si>
  <si>
    <t>A02100000-仪器仪表_A02100400-分析仪器_A02100403-热学式分析仪器</t>
  </si>
  <si>
    <t>A02100000-仪器仪表_A02100400-分析仪器_A02100404-光学式分析仪器</t>
  </si>
  <si>
    <t>A02100000-仪器仪表_A02100400-分析仪器_A02100405-射线式分析仪器</t>
  </si>
  <si>
    <t>A02100000-仪器仪表_A02100400-分析仪器_A02100406-波谱仪</t>
  </si>
  <si>
    <t>A02100000-仪器仪表_A02100400-分析仪器_A02100407-质谱仪</t>
  </si>
  <si>
    <t>A02100000-仪器仪表_A02100400-分析仪器_A02100408-色谱仪</t>
  </si>
  <si>
    <t>A02100000-仪器仪表_A02100400-分析仪器_A02100409-磁式分析仪</t>
  </si>
  <si>
    <t>A02100000-仪器仪表_A02100400-分析仪器_A02100410-晶体振荡式分析仪</t>
  </si>
  <si>
    <t>A02100000-仪器仪表_A02100400-分析仪器_A02100411-蒸馏及分离式分析仪</t>
  </si>
  <si>
    <t>A02100000-仪器仪表_A02100400-分析仪器_A02100412-气敏式分析仪</t>
  </si>
  <si>
    <t>A02100000-仪器仪表_A02100400-分析仪器_A02100413-化学变色式分析仪</t>
  </si>
  <si>
    <t>A02100000-仪器仪表_A02100400-分析仪器_A02100414-多种原理分析仪</t>
  </si>
  <si>
    <t>A02100000-仪器仪表_A02100400-分析仪器_A02100415-环境监测仪器及综合分析装置</t>
  </si>
  <si>
    <t>A02100000-仪器仪表_A02100400-分析仪器_A02100416-热分析仪</t>
  </si>
  <si>
    <t>A02100000-仪器仪表_A02100400-分析仪器_A02100417-生化分离分析仪器</t>
  </si>
  <si>
    <t>A02100000-仪器仪表_A02100400-分析仪器_A02100418-环境与农业分析仪器</t>
  </si>
  <si>
    <t>A02100000-仪器仪表_A02100400-分析仪器_A02100419-样品前处理及制备仪器</t>
  </si>
  <si>
    <t>A02100000-仪器仪表_A02100400-分析仪器_A02100420-分析仪器辅助装置</t>
  </si>
  <si>
    <t>A02100000-仪器仪表_A02100400-分析仪器_A02100499-其他分析仪器</t>
  </si>
  <si>
    <t>A02100000-仪器仪表_A02100500-试验机_A02100501-金属材料试验机</t>
  </si>
  <si>
    <t>A02100000-仪器仪表_A02100500-试验机_A02100502-非金属材料试验机</t>
  </si>
  <si>
    <t>A02100000-仪器仪表_A02100500-试验机_A02100503-工艺试验机</t>
  </si>
  <si>
    <t>A02100000-仪器仪表_A02100500-试验机_A02100504-测力仪器</t>
  </si>
  <si>
    <t>A02100000-仪器仪表_A02100500-试验机_A02100505-动平衡机</t>
  </si>
  <si>
    <t>A02100000-仪器仪表_A02100500-试验机_A02100506-振动台与冲击台</t>
  </si>
  <si>
    <t>A02100000-仪器仪表_A02100500-试验机_A02100507-碰撞台</t>
  </si>
  <si>
    <t>A02100000-仪器仪表_A02100500-试验机_A02100508-无损探伤机</t>
  </si>
  <si>
    <t>A02100000-仪器仪表_A02100500-试验机_A02100509-包装件试验机</t>
  </si>
  <si>
    <t>A02100000-仪器仪表_A02100500-试验机_A02100510-结构试验机</t>
  </si>
  <si>
    <t>A02100000-仪器仪表_A02100500-试验机_A02100511-橡胶制品检测机械</t>
  </si>
  <si>
    <t>A02100000-仪器仪表_A02100500-试验机_A02100599-其他试验机</t>
  </si>
  <si>
    <t>A02100000-仪器仪表_A02100600-试验仪器及装置_A02100601-分析天平及专用天平</t>
  </si>
  <si>
    <t>A02100000-仪器仪表_A02100600-试验仪器及装置_A02100602-动力测试仪器</t>
  </si>
  <si>
    <t>A02100000-仪器仪表_A02100600-试验仪器及装置_A02100603-试验箱及气候环境试验设备</t>
  </si>
  <si>
    <t>A02100000-仪器仪表_A02100600-试验仪器及装置_A02100604-生物、医学样品制备设备</t>
  </si>
  <si>
    <t>A02100000-仪器仪表_A02100600-试验仪器及装置_A02100605-应变及振动测试仪器</t>
  </si>
  <si>
    <t>A02100000-仪器仪表_A02100600-试验仪器及装置_A02100606-型砂铸造试验仪器及装置</t>
  </si>
  <si>
    <t>A02100000-仪器仪表_A02100600-试验仪器及装置_A02100607-真空检测仪器</t>
  </si>
  <si>
    <t>A02100000-仪器仪表_A02100600-试验仪器及装置_A02100608-土工测试仪器</t>
  </si>
  <si>
    <t>A02100000-仪器仪表_A02100600-试验仪器及装置_A02100609-实验室高压釜</t>
  </si>
  <si>
    <t>A02100000-仪器仪表_A02100600-试验仪器及装置_A02100610-电子可靠性试验设备</t>
  </si>
  <si>
    <t>A02100000-仪器仪表_A02100600-试验仪器及装置_A02100699-其他试验仪器及装置</t>
  </si>
  <si>
    <t>A02100000-仪器仪表_A02100700-计算仪器_A02100701-液体比重计</t>
  </si>
  <si>
    <t>A02100000-仪器仪表_A02100700-计算仪器_A02100702-玻璃温度计</t>
  </si>
  <si>
    <t>A02100000-仪器仪表_A02100700-计算仪器_A02100703-气压计</t>
  </si>
  <si>
    <t>A02100000-仪器仪表_A02100700-计算仪器_A02100704-湿度计</t>
  </si>
  <si>
    <t>A02100000-仪器仪表_A02100700-计算仪器_A02100705-液体压力计</t>
  </si>
  <si>
    <t>A02100000-仪器仪表_A02100700-计算仪器_A02100706-气体与液体计量仪表</t>
  </si>
  <si>
    <t>A02100000-仪器仪表_A02100700-计算仪器_A02100707-速度测量仪表</t>
  </si>
  <si>
    <t>A02100000-仪器仪表_A02100700-计算仪器_A02100708-产量计数器</t>
  </si>
  <si>
    <t>A02100000-仪器仪表_A02100700-计算仪器_A02100709-计费与里程表</t>
  </si>
  <si>
    <t>A02100000-仪器仪表_A02100700-计算仪器_A02100710-计步器、频闪仪</t>
  </si>
  <si>
    <t>A02100000-仪器仪表_A02100700-计算仪器_A02100799-其他计算仪器</t>
  </si>
  <si>
    <t>A02100000-仪器仪表_A02100800-计量仪器_A02100801-力学性能测试仪器</t>
  </si>
  <si>
    <t>A02100000-仪器仪表_A02100800-计量仪器_A02100802-大地测量仪器</t>
  </si>
  <si>
    <t>A02100000-仪器仪表_A02100800-计量仪器_A02100803-光电测量仪器</t>
  </si>
  <si>
    <t>A02100000-仪器仪表_A02100800-计量仪器_A02100804-声学振动仪器</t>
  </si>
  <si>
    <t>A02100000-仪器仪表_A02100800-计量仪器_A02100805-颗粒度测量仪器</t>
  </si>
  <si>
    <t>A02100000-仪器仪表_A02100800-计量仪器_A02100806-探伤仪器</t>
  </si>
  <si>
    <t>A02100000-仪器仪表_A02100800-计量仪器_A02100807-齿轮量仪</t>
  </si>
  <si>
    <t>A02100000-仪器仪表_A02100800-计量仪器_A02100808-螺纹量仪</t>
  </si>
  <si>
    <t>A02100000-仪器仪表_A02100800-计量仪器_A02100809-形位误差检查仪</t>
  </si>
  <si>
    <t>A02100000-仪器仪表_A02100800-计量仪器_A02100810-角度量仪</t>
  </si>
  <si>
    <t>A02100000-仪器仪表_A02100800-计量仪器_A02100899-其他计量仪器</t>
  </si>
  <si>
    <t>A02100000-仪器仪表_A02100900-钟表及定时仪器_A02100901-钟</t>
  </si>
  <si>
    <t>A02100000-仪器仪表_A02100900-钟表及定时仪器_A02100902-表</t>
  </si>
  <si>
    <t>A02100000-仪器仪表_A02100900-钟表及定时仪器_A02100903-定时器</t>
  </si>
  <si>
    <t>A02100000-仪器仪表_A02100900-钟表及定时仪器_A02100904-时间记录装置</t>
  </si>
  <si>
    <t>A02100000-仪器仪表_A02100900-钟表及定时仪器_A02100905-钟表机芯</t>
  </si>
  <si>
    <t>A02100000-仪器仪表_A02100900-钟表及定时仪器_A02100999-其他钟表及定时仪器</t>
  </si>
  <si>
    <t>A02100000-仪器仪表_A02101000-农林牧渔仪器</t>
  </si>
  <si>
    <t>A02100000-仪器仪表_A02101100-地质勘探、钻采及人工地震仪器</t>
  </si>
  <si>
    <t>A02100000-仪器仪表_A02101200-地震仪器</t>
  </si>
  <si>
    <t>A02100000-仪器仪表_A02101300-安全仪器</t>
  </si>
  <si>
    <t>A02100000-仪器仪表_A02101400-大坝观测仪器</t>
  </si>
  <si>
    <t>A02100000-仪器仪表_A02101500-电站热工仪表</t>
  </si>
  <si>
    <t>A02100000-仪器仪表_A02101600-电力数字仪表</t>
  </si>
  <si>
    <t>A02100000-仪器仪表_A02101700-气象仪器</t>
  </si>
  <si>
    <t>A02100000-仪器仪表_A02101800-水文仪器设备</t>
  </si>
  <si>
    <t>A02100000-仪器仪表_A02101900-测绘仪器</t>
  </si>
  <si>
    <t>A02100000-仪器仪表_A02102000-天文仪器</t>
  </si>
  <si>
    <t>A02100000-仪器仪表_A02102100-教学仪器</t>
  </si>
  <si>
    <t>A02100000-仪器仪表_A02102200-核子及核辐射测量仪器</t>
  </si>
  <si>
    <t>A02100000-仪器仪表_A02102300-航空仪器</t>
  </si>
  <si>
    <t>A02100000-仪器仪表_A02102400-航天仪器</t>
  </si>
  <si>
    <t>A02100000-仪器仪表_A02102500-船舶仪器</t>
  </si>
  <si>
    <t>A02100000-仪器仪表_A02102600-纺织仪器</t>
  </si>
  <si>
    <t>A02100000-仪器仪表_A02102700-建筑工程仪器</t>
  </si>
  <si>
    <t>A02100000-仪器仪表_A02102800-汽车拖拉机仪表</t>
  </si>
  <si>
    <t>A02100000-仪器仪表_A02102900-动力测量仪器</t>
  </si>
  <si>
    <t>A02100000-仪器仪表_A02103000-心理仪器</t>
  </si>
  <si>
    <t>A02100000-仪器仪表_A02103100-生理仪器</t>
  </si>
  <si>
    <t>A02100000-仪器仪表_A02103200-仪器仪表零部件</t>
  </si>
  <si>
    <t>A02100000-仪器仪表_A02109900-其他仪器仪表</t>
  </si>
  <si>
    <t>A02110000-电子和通信测量仪器_A02110100-数字、模拟仪表及功率计_A02110101-数字仪表及装置</t>
  </si>
  <si>
    <t>A02110000-电子和通信测量仪器_A02110100-数字、模拟仪表及功率计_A02110102-模拟式电压表</t>
  </si>
  <si>
    <t>A02110000-电子和通信测量仪器_A02110100-数字、模拟仪表及功率计_A02110103-功率计</t>
  </si>
  <si>
    <t>A02110000-电子和通信测量仪器_A02110100-数字、模拟仪表及功率计_A02110199-其他数字、模拟仪表及功率计</t>
  </si>
  <si>
    <t>A02110000-电子和通信测量仪器_A02110200-元件器件参数测量仪_A02110201-电阻器、电容器参数测量仪</t>
  </si>
  <si>
    <t>A02110000-电子和通信测量仪器_A02110200-元件器件参数测量仪_A02110202-敏感元件、磁性材料、电感元件测量仪</t>
  </si>
  <si>
    <t>A02110000-电子和通信测量仪器_A02110200-元件器件参数测量仪_A02110203-电子元件参数测量仪</t>
  </si>
  <si>
    <t>A02110000-电子和通信测量仪器_A02110200-元件器件参数测量仪_A02110204-半导体器件参数测量仪</t>
  </si>
  <si>
    <t>A02110000-电子和通信测量仪器_A02110200-元件器件参数测量仪_A02110205-集成电路参数测量仪</t>
  </si>
  <si>
    <t>A02110000-电子和通信测量仪器_A02110200-元件器件参数测量仪_A02110299-其他元件器件参数测量仪</t>
  </si>
  <si>
    <t>A02110000-电子和通信测量仪器_A02110300-时间及频率测量仪器</t>
  </si>
  <si>
    <t>A02110000-电子和通信测量仪器_A02110400-网络特性测量仪</t>
  </si>
  <si>
    <t>A02110000-电子和通信测量仪器_A02110500-衰减器</t>
  </si>
  <si>
    <t>A02110000-电子和通信测量仪器_A02110600-滤波器</t>
  </si>
  <si>
    <t>A02110000-电子和通信测量仪器_A02110700-放大器</t>
  </si>
  <si>
    <t>A02110000-电子和通信测量仪器_A02110800-场强干扰测量仪器及测量接收机</t>
  </si>
  <si>
    <t>A02110000-电子和通信测量仪器_A02110900-波形参数测量仪器</t>
  </si>
  <si>
    <t>A02110000-电子和通信测量仪器_A02111000-电子示波器</t>
  </si>
  <si>
    <t>A02110000-电子和通信测量仪器_A02111100-通信、导航测试仪器</t>
  </si>
  <si>
    <t>A02110000-电子和通信测量仪器_A02111200-有线电测量仪</t>
  </si>
  <si>
    <t>A02110000-电子和通信测量仪器_A02111300-电视用测量仪</t>
  </si>
  <si>
    <t>A02110000-电子和通信测量仪器_A02111400-声源、声振信号发生器</t>
  </si>
  <si>
    <t>A02110000-电子和通信测量仪器_A02111500-声级计</t>
  </si>
  <si>
    <t>A02110000-电子和通信测量仪器_A02111600-电声滤波器</t>
  </si>
  <si>
    <t>A02110000-电子和通信测量仪器_A02111700-电声放大器</t>
  </si>
  <si>
    <t>A02110000-电子和通信测量仪器_A02111800-声振测量仪</t>
  </si>
  <si>
    <t>A02110000-电子和通信测量仪器_A02111900-声振仪器校准装置</t>
  </si>
  <si>
    <t>A02110000-电子和通信测量仪器_A02112000-电话、电声测试仪器</t>
  </si>
  <si>
    <t>A02110000-电子和通信测量仪器_A02112100-声振分析仪</t>
  </si>
  <si>
    <t>A02110000-电子和通信测量仪器_A02112200-数据仪器</t>
  </si>
  <si>
    <t>A02110000-电子和通信测量仪器_A02112300-计算机用测量仪器</t>
  </si>
  <si>
    <t>A02110000-电子和通信测量仪器_A02112400-核仪器与核辐射探测器</t>
  </si>
  <si>
    <t>A02110000-电子和通信测量仪器_A02112500-交直流电测量仪器</t>
  </si>
  <si>
    <t>A02110000-电子和通信测量仪器_A02112600-磁场测量仪器</t>
  </si>
  <si>
    <t>A02110000-电子和通信测量仪器_A02112700-综合测量仪</t>
  </si>
  <si>
    <t>A02110000-电子和通信测量仪器_A02112800-电子和通信测量仪器零部件</t>
  </si>
  <si>
    <t>A02110000-电子和通信测量仪器_A02119900-其他电子和通信测量仪器</t>
  </si>
  <si>
    <t>A02120000-计量标准器具及量具、衡器_A02120100-长度计量标准器具_A02120101-端度计量标准器具</t>
  </si>
  <si>
    <t>A02120000-计量标准器具及量具、衡器_A02120100-长度计量标准器具_A02120102-线纹计量标准器具</t>
  </si>
  <si>
    <t>A02120000-计量标准器具及量具、衡器_A02120100-长度计量标准器具_A02120103-齿轮参数计量标准器具</t>
  </si>
  <si>
    <t>A02120000-计量标准器具及量具、衡器_A02120100-长度计量标准器具_A02120104-角度计量标准器具</t>
  </si>
  <si>
    <t>A02120000-计量标准器具及量具、衡器_A02120100-长度计量标准器具_A02120105-光学仪器检测器具</t>
  </si>
  <si>
    <t>A02120000-计量标准器具及量具、衡器_A02120100-长度计量标准器具_A02120199-其他长度计量标准器具</t>
  </si>
  <si>
    <t>A02120000-计量标准器具及量具、衡器_A02120200-热学计量标准器具_A02120201-温度计量标准器具</t>
  </si>
  <si>
    <t>A02120000-计量标准器具及量具、衡器_A02120200-热学计量标准器具_A02120202-热量计量标准器具</t>
  </si>
  <si>
    <t>A02120000-计量标准器具及量具、衡器_A02120200-热学计量标准器具_A02120203-湿度计量标准器具</t>
  </si>
  <si>
    <t>A02120000-计量标准器具及量具、衡器_A02120200-热学计量标准器具_A02120299-其他热学计量标准器具</t>
  </si>
  <si>
    <t>A02120000-计量标准器具及量具、衡器_A02120300-力学计量标准器具_A02120301-质量计量标准器具</t>
  </si>
  <si>
    <t>A02120000-计量标准器具及量具、衡器_A02120300-力学计量标准器具_A02120302-容量计量标准器具</t>
  </si>
  <si>
    <t>A02120000-计量标准器具及量具、衡器_A02120300-力学计量标准器具_A02120303-密度计量标准器具</t>
  </si>
  <si>
    <t>A02120000-计量标准器具及量具、衡器_A02120300-力学计量标准器具_A02120304-流量计量标准器具</t>
  </si>
  <si>
    <t>A02120000-计量标准器具及量具、衡器_A02120300-力学计量标准器具_A02120305-压力及真空计量标准器具</t>
  </si>
  <si>
    <t>A02120000-计量标准器具及量具、衡器_A02120300-力学计量标准器具_A02120306-测力计量标准器具</t>
  </si>
  <si>
    <t>A02120000-计量标准器具及量具、衡器_A02120300-力学计量标准器具_A02120307-硬度计量标准器具</t>
  </si>
  <si>
    <t>A02120000-计量标准器具及量具、衡器_A02120300-力学计量标准器具_A02120308-振动、加速度及转速计量标准器具</t>
  </si>
  <si>
    <t>A02120000-计量标准器具及量具、衡器_A02120300-力学计量标准器具_A02120399-其他力学计量标准器具</t>
  </si>
  <si>
    <t>A02120000-计量标准器具及量具、衡器_A02120400-电磁学计量标准器具_A02120401-电表类计量标准器具</t>
  </si>
  <si>
    <t>A02120000-计量标准器具及量具、衡器_A02120400-电磁学计量标准器具_A02120402-交流计量标准器具</t>
  </si>
  <si>
    <t>A02120000-计量标准器具及量具、衡器_A02120400-电磁学计量标准器具_A02120403-直流计量标准器具</t>
  </si>
  <si>
    <t>A02120000-计量标准器具及量具、衡器_A02120400-电磁学计量标准器具_A02120404-高电压大电流计量标准器具</t>
  </si>
  <si>
    <t>A02120000-计量标准器具及量具、衡器_A02120400-电磁学计量标准器具_A02120405-磁特性计量标准器具</t>
  </si>
  <si>
    <t>A02120000-计量标准器具及量具、衡器_A02120400-电磁学计量标准器具_A02120499-其他电磁学计量标准器具</t>
  </si>
  <si>
    <t>A02120000-计量标准器具及量具、衡器_A02120500-无线电计量标准器具_A02120501-电压及功率参数计量标准器具</t>
  </si>
  <si>
    <t>A02120000-计量标准器具及量具、衡器_A02120500-无线电计量标准器具_A02120502-信号及脉冲参数计量标准器具</t>
  </si>
  <si>
    <t>A02120000-计量标准器具及量具、衡器_A02120500-无线电计量标准器具_A02120503-噪声参数计量标准器具</t>
  </si>
  <si>
    <t>A02120000-计量标准器具及量具、衡器_A02120500-无线电计量标准器具_A02120504-元器件参数计量标准器具</t>
  </si>
  <si>
    <t>A02120000-计量标准器具及量具、衡器_A02120500-无线电计量标准器具_A02120505-相位参数计量标准器具</t>
  </si>
  <si>
    <t>A02120000-计量标准器具及量具、衡器_A02120500-无线电计量标准器具_A02120506-微波阻抗参数计量标准器具</t>
  </si>
  <si>
    <t>A02120000-计量标准器具及量具、衡器_A02120500-无线电计量标准器具_A02120507-场强参数计量标准器具</t>
  </si>
  <si>
    <t>A02120000-计量标准器具及量具、衡器_A02120500-无线电计量标准器具_A02120508-衰减计量标准器具</t>
  </si>
  <si>
    <t>A02120000-计量标准器具及量具、衡器_A02120500-无线电计量标准器具_A02120599-其他无线电计量标准器具</t>
  </si>
  <si>
    <t>A02120000-计量标准器具及量具、衡器_A02120600-时间频率计量标准器具</t>
  </si>
  <si>
    <t>A02120000-计量标准器具及量具、衡器_A02120700-电离辐射计量标准器具</t>
  </si>
  <si>
    <t>A02120000-计量标准器具及量具、衡器_A02120800-光学计量标准器具</t>
  </si>
  <si>
    <t>A02120000-计量标准器具及量具、衡器_A02120900-声学计量标准器具</t>
  </si>
  <si>
    <t>A02120000-计量标准器具及量具、衡器_A02121000-化学计量标准器具</t>
  </si>
  <si>
    <t>A02120000-计量标准器具及量具、衡器_A02121100-量具</t>
  </si>
  <si>
    <t>A02120000-计量标准器具及量具、衡器_A02121200-衡器_A02121201-地上衡</t>
  </si>
  <si>
    <t>A02120000-计量标准器具及量具、衡器_A02121200-衡器_A02121202-地中衡</t>
  </si>
  <si>
    <t>A02120000-计量标准器具及量具、衡器_A02121200-衡器_A02121203-轨道衡</t>
  </si>
  <si>
    <t>A02120000-计量标准器具及量具、衡器_A02121200-衡器_A02121204-钢材秤</t>
  </si>
  <si>
    <t>A02120000-计量标准器具及量具、衡器_A02121200-衡器_A02121205-皮带秤</t>
  </si>
  <si>
    <t>A02120000-计量标准器具及量具、衡器_A02121200-衡器_A02121206-吊秤</t>
  </si>
  <si>
    <t>A02120000-计量标准器具及量具、衡器_A02121200-衡器_A02121207-配料秤</t>
  </si>
  <si>
    <t>A02120000-计量标准器具及量具、衡器_A02121200-衡器_A02121208-定量秤</t>
  </si>
  <si>
    <t>A02120000-计量标准器具及量具、衡器_A02121200-衡器_A02121209-台案秤</t>
  </si>
  <si>
    <t>A02120000-计量标准器具及量具、衡器_A02121200-衡器_A02121210-液体秤</t>
  </si>
  <si>
    <t>A02120000-计量标准器具及量具、衡器_A02121200-衡器_A02121211-气体秤</t>
  </si>
  <si>
    <t>A02120000-计量标准器具及量具、衡器_A02121200-衡器_A02121212-料斗秤</t>
  </si>
  <si>
    <t>A02120000-计量标准器具及量具、衡器_A02121200-衡器_A02121213-核子秤</t>
  </si>
  <si>
    <t>A02120000-计量标准器具及量具、衡器_A02121200-衡器_A02121214-计数秤</t>
  </si>
  <si>
    <t>A02120000-计量标准器具及量具、衡器_A02121200-衡器_A02121299-其他衡器</t>
  </si>
  <si>
    <t>A02120000-计量标准器具及量具、衡器_A02121300-标准物质</t>
  </si>
  <si>
    <t>A02120000-计量标准器具及量具、衡器_A02121400-计量标准器具零部件</t>
  </si>
  <si>
    <t>A02120000-计量标准器具及量具、衡器_A02129900-其他计量标准器具</t>
  </si>
  <si>
    <t>A02130000-探矿、采矿、选矿和造块设备_A02130100-钻探机</t>
  </si>
  <si>
    <t>A02130000-探矿、采矿、选矿和造块设备_A02130200-装药填充机械</t>
  </si>
  <si>
    <t>A02130000-探矿、采矿、选矿和造块设备_A02130300-矿用装载设备</t>
  </si>
  <si>
    <t>A02130000-探矿、采矿、选矿和造块设备_A02130400-煤矿生产监测监控设备</t>
  </si>
  <si>
    <t>A02130000-探矿、采矿、选矿和造块设备_A02130500-煤矿防治水设备</t>
  </si>
  <si>
    <t>A02130000-探矿、采矿、选矿和造块设备_A02130600-煤矿支护装备</t>
  </si>
  <si>
    <t>A02130000-探矿、采矿、选矿和造块设备_A02130700-提升、运输设备和绞车</t>
  </si>
  <si>
    <t>A02130000-探矿、采矿、选矿和造块设备_A02130800-选矿和洗矿设备</t>
  </si>
  <si>
    <t>A02130000-探矿、采矿、选矿和造块设备_A02130900-造块设备</t>
  </si>
  <si>
    <t>A02130000-探矿、采矿、选矿和造块设备_A02131000-探矿、采矿、选矿和造块设备零部件</t>
  </si>
  <si>
    <t>A02130000-探矿、采矿、选矿和造块设备_A02139900-其他探矿、采矿、选矿和造块设备</t>
  </si>
  <si>
    <t>A02140000-石油天然气开采设备_A02140100-油气水井设施</t>
  </si>
  <si>
    <t>A02140000-石油天然气开采设备_A02140200-油气汽水集输设施</t>
  </si>
  <si>
    <t>A02140000-石油天然气开采设备_A02140300-油气汽水处理设施</t>
  </si>
  <si>
    <t>A02140000-石油天然气开采设备_A02140400-油田机械</t>
  </si>
  <si>
    <t>A02140000-石油天然气开采设备_A02140500-石油天然气开采设备零部件</t>
  </si>
  <si>
    <t>A02140000-石油天然气开采设备_A02149900-其他石油天然气开采设备</t>
  </si>
  <si>
    <t>A02150000-石油和化学工业设备_A02150100-石油储备库设备</t>
  </si>
  <si>
    <t>A02150000-石油和化学工业设备_A02150200-长输管线</t>
  </si>
  <si>
    <t>A02150000-石油和化学工业设备_A02150300-界区间管线</t>
  </si>
  <si>
    <t>A02150000-石油和化学工业设备_A02150400-界区间罐区设施</t>
  </si>
  <si>
    <t>A02150000-石油和化学工业设备_A02150500-输油（气）站</t>
  </si>
  <si>
    <t>A02150000-石油和化学工业设备_A02150600-炼油生产装置</t>
  </si>
  <si>
    <t>A02150000-石油和化学工业设备_A02150700-润滑油生产装置</t>
  </si>
  <si>
    <t>A02150000-石油和化学工业设备_A02150800-基本有机化工原料生产装置</t>
  </si>
  <si>
    <t>A02150000-石油和化学工业设备_A02150900-合成树脂生产装置</t>
  </si>
  <si>
    <t>A02150000-石油和化学工业设备_A02151000-合成橡胶生产装置</t>
  </si>
  <si>
    <t>A02150000-石油和化学工业设备_A02151100-合成纤维原料生产装置</t>
  </si>
  <si>
    <t>A02150000-石油和化学工业设备_A02151200-合成纤维及合纤聚合物生产装置</t>
  </si>
  <si>
    <t>A02150000-石油和化学工业设备_A02151300-化肥生产装置</t>
  </si>
  <si>
    <t>A02150000-石油和化学工业设备_A02151400-无机化工生产装置</t>
  </si>
  <si>
    <t>A02150000-石油和化学工业设备_A02151500-炼油催化剂生产装置</t>
  </si>
  <si>
    <t>A02150000-石油和化学工业设备_A02151600-基本有机化工原料催化剂生产装置</t>
  </si>
  <si>
    <t>A02150000-石油和化学工业设备_A02151700-合成树脂催化剂生产装置</t>
  </si>
  <si>
    <t>A02150000-石油和化学工业设备_A02151800-合成橡胶催化剂生产装置</t>
  </si>
  <si>
    <t>A02150000-石油和化学工业设备_A02151900-添加剂助剂生产装置</t>
  </si>
  <si>
    <t>A02150000-石油和化学工业设备_A02152000-催化剂原料生产装置</t>
  </si>
  <si>
    <t>A02150000-石油和化学工业设备_A02152100-催化剂检验分析评价装置</t>
  </si>
  <si>
    <t>A02150000-石油和化学工业设备_A02152200-辅助生产装置</t>
  </si>
  <si>
    <t>A02150000-石油和化学工业设备_A02152300-油品销售设施类</t>
  </si>
  <si>
    <t>A02150000-石油和化学工业设备_A02152400-橡胶设备</t>
  </si>
  <si>
    <t>A02150000-石油和化学工业设备_A02152500-塑料机械</t>
  </si>
  <si>
    <t>A02150000-石油和化学工业设备_A02152600-日用化学品设备</t>
  </si>
  <si>
    <t>A02150000-石油和化学工业设备_A02152700-林产化工机械</t>
  </si>
  <si>
    <t>A02150000-石油和化学工业设备_A02152800-石油和化学工业设备零部件</t>
  </si>
  <si>
    <t>A02150000-石油和化学工业设备_A02159900-其他石油和化学工业设备</t>
  </si>
  <si>
    <t>A02160000-炼焦和金属冶炼轧制设备_A02160100-炼焦设备</t>
  </si>
  <si>
    <t>A02160000-炼焦和金属冶炼轧制设备_A02160200-炼铁设备</t>
  </si>
  <si>
    <t>A02160000-炼焦和金属冶炼轧制设备_A02160300-炼钢设备</t>
  </si>
  <si>
    <t>A02160000-炼焦和金属冶炼轧制设备_A02160400-有色金属冶炼设备</t>
  </si>
  <si>
    <t>A02160000-炼焦和金属冶炼轧制设备_A02160500-铁合金设备</t>
  </si>
  <si>
    <t>A02160000-炼焦和金属冶炼轧制设备_A02160600-金属轧制机械及拉拔设备</t>
  </si>
  <si>
    <t>A02160000-炼焦和金属冶炼轧制设备_A02160700-冶金专用车辆</t>
  </si>
  <si>
    <t>A02160000-炼焦和金属冶炼轧制设备_A02160800-炼焦和金属冶炼轧制设备零部件</t>
  </si>
  <si>
    <t>A02160000-炼焦和金属冶炼轧制设备_A02169900-其他炼焦和金属冶炼轧制设备</t>
  </si>
  <si>
    <t>A02170000-电力工业设备_A02170100-电站锅炉及辅助设备</t>
  </si>
  <si>
    <t>A02170000-电力工业设备_A02170200-汽轮发电机组</t>
  </si>
  <si>
    <t>A02170000-电力工业设备_A02170300-水轮发电机组</t>
  </si>
  <si>
    <t>A02170000-电力工业设备_A02170400-输电线路</t>
  </si>
  <si>
    <t>A02170000-电力工业设备_A02170500-配电线路</t>
  </si>
  <si>
    <t>A02170000-电力工业设备_A02170600-变电设备</t>
  </si>
  <si>
    <t>A02170000-电力工业设备_A02170700-电力专用自动化控制设备</t>
  </si>
  <si>
    <t>A02170000-电力工业设备_A02170800-架线设备</t>
  </si>
  <si>
    <t>A02170000-电力工业设备_A02170900-电站制氢设备</t>
  </si>
  <si>
    <t>A02170000-电力工业设备_A02171000-电力工业设备零部件</t>
  </si>
  <si>
    <t>A02170000-电力工业设备_A02179900-其他电力工业设备</t>
  </si>
  <si>
    <t>A02180000-非金属矿物制品工业设备_A02180100-水泥及水泥制品设备</t>
  </si>
  <si>
    <t>A02180000-非金属矿物制品工业设备_A02180200-玻璃及玻璃制品制造设备</t>
  </si>
  <si>
    <t>A02180000-非金属矿物制品工业设备_A02180300-陶瓷制品生产设备</t>
  </si>
  <si>
    <t>A02180000-非金属矿物制品工业设备_A02180400-墙体、地面材料</t>
  </si>
  <si>
    <t>A02180000-非金属矿物制品工业设备_A02180500-石棉、耐火制品及其他非金属矿物制品设备</t>
  </si>
  <si>
    <t>A02180000-非金属矿物制品工业设备_A02180600-非金属矿物切削加工设备</t>
  </si>
  <si>
    <t>A02180000-非金属矿物制品工业设备_A02180700-非金属矿物制品工业设备零部件</t>
  </si>
  <si>
    <t>A02180000-非金属矿物制品工业设备_A02189900-其他非金属矿物制品工业设备</t>
  </si>
  <si>
    <t>A02190000-核工业设备_A02190100-核反应堆设备</t>
  </si>
  <si>
    <t>A02190000-核工业设备_A02190200-核用矿冶设备</t>
  </si>
  <si>
    <t>A02190000-核工业设备_A02190300-核电站设备</t>
  </si>
  <si>
    <t>A02190000-核工业设备_A02190400-核燃料循环设备</t>
  </si>
  <si>
    <t>A02190000-核工业设备_A02190500-核地勘设备</t>
  </si>
  <si>
    <t>A02190000-核工业设备_A02190600-核聚变试验装置</t>
  </si>
  <si>
    <t>A02190000-核工业设备_A02190700-核技术应用设备</t>
  </si>
  <si>
    <t>A02190000-核工业设备_A02190800-核工业设备零部件</t>
  </si>
  <si>
    <t>A02190000-核工业设备_A02199900-其他核工业设备</t>
  </si>
  <si>
    <t>A02200000-航空航天工业设备_A02200100-飞机、火箭、导弹、卫星总装调试设备</t>
  </si>
  <si>
    <t>A02200000-航空航天工业设备_A02200200-控制、遥测、能源、制导系统用设备</t>
  </si>
  <si>
    <t>A02200000-航空航天工业设备_A02200300-人造卫星</t>
  </si>
  <si>
    <t>A02200000-航空航天工业设备_A02200400-弹（星）体加工设备</t>
  </si>
  <si>
    <t>A02200000-航空航天工业设备_A02200500-发动机设备</t>
  </si>
  <si>
    <t>A02200000-航空航天工业设备_A02200600-驾驶系统和惯性器件设备</t>
  </si>
  <si>
    <t>A02200000-航空航天工业设备_A02200700-战斗部设备</t>
  </si>
  <si>
    <t>A02200000-航空航天工业设备_A02200800-火工品设备</t>
  </si>
  <si>
    <t>A02200000-航空航天工业设备_A02200900-制造地面系统设备</t>
  </si>
  <si>
    <t>A02200000-航空航天工业设备_A02201000-试验设备</t>
  </si>
  <si>
    <t>A02200000-航空航天工业设备_A02201100-航天专用工艺设备</t>
  </si>
  <si>
    <t>A02200000-航空航天工业设备_A02201200-全弹发动机试车台</t>
  </si>
  <si>
    <t>A02200000-航空航天工业设备_A02201300-地面飞行训练器</t>
  </si>
  <si>
    <t>A02200000-航空航天工业设备_A02201400-航天产品用特种车</t>
  </si>
  <si>
    <t>A02200000-航空航天工业设备_A02201500-航空航天工业设备零部件</t>
  </si>
  <si>
    <t>A02200000-航空航天工业设备_A02209900-其他航空航天工业设备</t>
  </si>
  <si>
    <t>A02210000-工程机械_A02210100-挖掘机械</t>
  </si>
  <si>
    <t>A02210000-工程机械_A02210200-铲土运输机械</t>
  </si>
  <si>
    <t>A02210000-工程机械_A02210300-工程起重机械</t>
  </si>
  <si>
    <t>A02210000-工程机械_A02210400-工业车辆</t>
  </si>
  <si>
    <t>A02210000-工程机械_A02210500-压实机械</t>
  </si>
  <si>
    <t>A02210000-工程机械_A02210600-路面及养护机械</t>
  </si>
  <si>
    <t>A02210000-工程机械_A02210700-桩工机械</t>
  </si>
  <si>
    <t>A02210000-工程机械_A02210800-混凝土机械</t>
  </si>
  <si>
    <t>A02210000-工程机械_A02210900-凿岩与掘进机械</t>
  </si>
  <si>
    <t>A02210000-工程机械_A02211000-钢筋及预应力机械</t>
  </si>
  <si>
    <t>A02210000-工程机械_A02211100-气动工具</t>
  </si>
  <si>
    <t>A02210000-工程机械_A02211200-装修与高处作业机械</t>
  </si>
  <si>
    <t>A02210000-工程机械_A02211300-工程机械零部件</t>
  </si>
  <si>
    <t>A02210000-工程机械_A02219900-其他工程机械</t>
  </si>
  <si>
    <t>A02220000-农业和林业机械_A02220100-拖拉机</t>
  </si>
  <si>
    <t>A02220000-农业和林业机械_A02220200-土壤耕整机械</t>
  </si>
  <si>
    <t>A02220000-农业和林业机械_A02220300-种植施肥机械</t>
  </si>
  <si>
    <t>A02220000-农业和林业机械_A02220400-植物管理机械</t>
  </si>
  <si>
    <t>A02220000-农业和林业机械_A02220500-园林机械</t>
  </si>
  <si>
    <t>A02220000-农业和林业机械_A02220600-农作物及林特产品收获机械</t>
  </si>
  <si>
    <t>A02220000-农业和林业机械_A02220700-收获后处理机械</t>
  </si>
  <si>
    <t>A02220000-农业和林业机械_A02220800-农林产品初加工机械</t>
  </si>
  <si>
    <t>A02220000-农业和林业机械_A02220900-农用搬运机械</t>
  </si>
  <si>
    <t>A02220000-农业和林业机械_A02221000-排灌机械</t>
  </si>
  <si>
    <t>A02220000-农业和林业机械_A02221100-农村可再生能源利用设备</t>
  </si>
  <si>
    <t>A02220000-农业和林业机械_A02221200-设施农业设备</t>
  </si>
  <si>
    <t>A02220000-农业和林业机械_A02221300-农用动力机械</t>
  </si>
  <si>
    <t>A02220000-农业和林业机械_A02221400-草原建设机械</t>
  </si>
  <si>
    <t>A02220000-农业和林业机械_A02221500-草料加工设备</t>
  </si>
  <si>
    <t>A02220000-农业和林业机械_A02221600-畜牧饲养机械</t>
  </si>
  <si>
    <t>A02220000-农业和林业机械_A02221700-畜禽产品采集加工机械</t>
  </si>
  <si>
    <t>A02220000-农业和林业机械_A02221800-水产养殖机械</t>
  </si>
  <si>
    <t>A02220000-农业和林业机械_A02221900-水产品捕捞和采集机械</t>
  </si>
  <si>
    <t>A02220000-农业和林业机械_A02222000-水产品初加工机械</t>
  </si>
  <si>
    <t>A02220000-农业和林业机械_A02222100-制网机械</t>
  </si>
  <si>
    <t>A02220000-农业和林业机械_A02222200-农业和林业机械零部件</t>
  </si>
  <si>
    <t>A02220000-农业和林业机械_A02229900-其他农业和林业机械</t>
  </si>
  <si>
    <t>A02230000-木材采集和加工设备_A02230100-木材采伐和集运机械</t>
  </si>
  <si>
    <t>A02230000-木材采集和加工设备_A02230200-木工机床</t>
  </si>
  <si>
    <t>A02230000-木材采集和加工设备_A02230300-木质纤维加工设备</t>
  </si>
  <si>
    <t>A02230000-木材采集和加工设备_A02230400-人造板加工设备</t>
  </si>
  <si>
    <t>A02230000-木材采集和加工设备_A02230500-木材干燥设备</t>
  </si>
  <si>
    <t>A02230000-木材采集和加工设备_A02230600-木材防腐设备</t>
  </si>
  <si>
    <t>A02230000-木材采集和加工设备_A02230700-林业生物质工程设备</t>
  </si>
  <si>
    <t>A02230000-木材采集和加工设备_A02230800-木材采集和加工机械零部件</t>
  </si>
  <si>
    <t>A02230000-木材采集和加工设备_A02239900-其他木材采集和加工机械</t>
  </si>
  <si>
    <t>A02240000-食品加工设备_A02240100-制糖机械</t>
  </si>
  <si>
    <t>A02240000-食品加工设备_A02240200-糕点糖果及果品加工机械</t>
  </si>
  <si>
    <t>A02240000-食品加工设备_A02240300-菜类食品加工机械</t>
  </si>
  <si>
    <t>A02240000-食品加工设备_A02240400-屠宰、肉食品及蛋品加工机械</t>
  </si>
  <si>
    <t>A02240000-食品加工设备_A02240500-食品蒸煮机械</t>
  </si>
  <si>
    <t>A02240000-食品加工设备_A02240600-食品杀菌器械</t>
  </si>
  <si>
    <t>A02240000-食品加工设备_A02240700-食品均质机</t>
  </si>
  <si>
    <t>A02240000-食品加工设备_A02240800-调味品加工机械</t>
  </si>
  <si>
    <t>A02240000-食品加工设备_A02240900-罐头食品生产线</t>
  </si>
  <si>
    <t>A02240000-食品加工设备_A02241000-饮食炊事机械</t>
  </si>
  <si>
    <t>A02240000-食品加工设备_A02241100-食品检测、监测设备</t>
  </si>
  <si>
    <t>A02240000-食品加工设备_A02241200-食品加工设备零部件</t>
  </si>
  <si>
    <t>A02240000-食品加工设备_A02249900-其他食品加工设备</t>
  </si>
  <si>
    <t>A02250000-饮料加工设备_A02250100-酿酒设备</t>
  </si>
  <si>
    <t>A02250000-饮料加工设备_A02250200-无醇饮料加工设备</t>
  </si>
  <si>
    <t>A02250000-饮料加工设备_A02250300-饮料加工设备零部件</t>
  </si>
  <si>
    <t>A02250000-饮料加工设备_A02259900-其他饮料加工设备</t>
  </si>
  <si>
    <t>A02260000-烟草加工设备_A02260100-烟用加温加湿机械</t>
  </si>
  <si>
    <t>A02260000-烟草加工设备_A02260200-烟用解把机械</t>
  </si>
  <si>
    <t>A02260000-烟草加工设备_A02260300-烟用除杂、筛分机械</t>
  </si>
  <si>
    <t>A02260000-烟草加工设备_A02260400-烟用叶梗分离机械</t>
  </si>
  <si>
    <t>A02260000-烟草加工设备_A02260500-烟用烘烤机械</t>
  </si>
  <si>
    <t>A02260000-烟草加工设备_A02260600-烟用预压打包机械</t>
  </si>
  <si>
    <t>A02260000-烟草加工设备_A02260700-烟用开（拆）包机械</t>
  </si>
  <si>
    <t>A02260000-烟草加工设备_A02260800-烟用叶片分切机械</t>
  </si>
  <si>
    <t>A02260000-烟草加工设备_A02260900-烟用切丝机械</t>
  </si>
  <si>
    <t>A02260000-烟草加工设备_A02261000-烟用烘丝机械</t>
  </si>
  <si>
    <t>A02260000-烟草加工设备_A02261100-烟用冷却机械</t>
  </si>
  <si>
    <t>A02260000-烟草加工设备_A02261200-烟用香精香料调配及加料加香机械</t>
  </si>
  <si>
    <t>A02260000-烟草加工设备_A02261300-烟用压梗机械</t>
  </si>
  <si>
    <t>A02260000-烟草加工设备_A02261400-烟丝膨胀机械</t>
  </si>
  <si>
    <t>A02260000-烟草加工设备_A02261500-烟丝输送机械</t>
  </si>
  <si>
    <t>A02260000-烟草加工设备_A02261600-再造烟叶机械</t>
  </si>
  <si>
    <t>A02260000-烟草加工设备_A02261700-烟用卷接机械</t>
  </si>
  <si>
    <t>A02260000-烟草加工设备_A02261800-烟用包装机械</t>
  </si>
  <si>
    <t>A02260000-烟草加工设备_A02261900-烟用滤棒成型机</t>
  </si>
  <si>
    <t>A02260000-烟草加工设备_A02262000-烟用装封箱机</t>
  </si>
  <si>
    <t>A02260000-烟草加工设备_A02262100-废烟支、烟丝回收装置</t>
  </si>
  <si>
    <t>A02260000-烟草加工设备_A02262200-烟草加工机械零部件</t>
  </si>
  <si>
    <t>A02260000-烟草加工设备_A02269900-其他烟草加工机械</t>
  </si>
  <si>
    <t>A02270000-粮油作物和饲料加工设备_A02270100-通用清理机械</t>
  </si>
  <si>
    <t>A02270000-粮油作物和饲料加工设备_A02270200-碾米机械</t>
  </si>
  <si>
    <t>A02270000-粮油作物和饲料加工设备_A02270300-面粉加工设备</t>
  </si>
  <si>
    <t>A02270000-粮油作物和饲料加工设备_A02270400-榨油机械</t>
  </si>
  <si>
    <t>A02270000-粮油作物和饲料加工设备_A02270500-油脂浸出机械</t>
  </si>
  <si>
    <t>A02270000-粮油作物和饲料加工设备_A02270600-油脂精炼设备</t>
  </si>
  <si>
    <t>A02270000-粮油作物和饲料加工设备_A02270700-饲料加工设备</t>
  </si>
  <si>
    <t>A02270000-粮油作物和饲料加工设备_A02270800-食品油脂加工设备</t>
  </si>
  <si>
    <t>A02270000-粮油作物和饲料加工设备_A02270900-粮油作物和饲料加工设备零部件</t>
  </si>
  <si>
    <t>A02270000-粮油作物和饲料加工设备_A02279900-其他粮油作物和饲料加工设备</t>
  </si>
  <si>
    <t>A02280000-纺织设备_A02280100-化纤机械</t>
  </si>
  <si>
    <t>A02280000-纺织设备_A02280200-棉纺织机械</t>
  </si>
  <si>
    <t>A02280000-纺织设备_A02280300-毛纺织机械</t>
  </si>
  <si>
    <t>A02280000-纺织设备_A02280400-麻纺织机械</t>
  </si>
  <si>
    <t>A02280000-纺织设备_A02280500-丝绸机械及绢纺机械</t>
  </si>
  <si>
    <t>A02280000-纺织设备_A02280600-针织机械</t>
  </si>
  <si>
    <t>A02280000-纺织设备_A02280700-染整机械</t>
  </si>
  <si>
    <t>A02280000-纺织设备_A02280800-非织造织物设备</t>
  </si>
  <si>
    <t>A02280000-纺织设备_A02280900-毛毯加工机械</t>
  </si>
  <si>
    <t>A02280000-纺织设备_A02281000-纺织设备零部件</t>
  </si>
  <si>
    <t>A02280000-纺织设备_A02289900-其他纺织设备</t>
  </si>
  <si>
    <t>A02290000-缝纫、服饰、制革和毛皮加工设备_A02290100-缝纫机</t>
  </si>
  <si>
    <t>A02290000-缝纫、服饰、制革和毛皮加工设备_A02290200-服装加工机械</t>
  </si>
  <si>
    <t>A02290000-缝纫、服饰、制革和毛皮加工设备_A02290300-羽绒加工设备</t>
  </si>
  <si>
    <t>A02290000-缝纫、服饰、制革和毛皮加工设备_A02290400-工业洗涤机械</t>
  </si>
  <si>
    <t>A02290000-缝纫、服饰、制革和毛皮加工设备_A02290500-制鞋机械</t>
  </si>
  <si>
    <t>A02290000-缝纫、服饰、制革和毛皮加工设备_A02290600-制帽机械</t>
  </si>
  <si>
    <t>A02290000-缝纫、服饰、制革和毛皮加工设备_A02290700-制革机械</t>
  </si>
  <si>
    <t>A02290000-缝纫、服饰、制革和毛皮加工设备_A02290800-毛皮加工机械</t>
  </si>
  <si>
    <t>A02290000-缝纫、服饰、制革和毛皮加工设备_A02290900-皮革制品加工机械</t>
  </si>
  <si>
    <t>A02290000-缝纫、服饰、制革和毛皮加工设备_A02291000-缝纫、服饰、制革和毛皮加工机械零部件</t>
  </si>
  <si>
    <t>A02290000-缝纫、服饰、制革和毛皮加工设备_A02299900-其他缝纫、服饰、制革和毛皮加工机械</t>
  </si>
  <si>
    <t>A02300000-造纸和印刷机械_A02300100-造纸机械</t>
  </si>
  <si>
    <t>A02300000-造纸和印刷机械_A02300200-图像制版机械</t>
  </si>
  <si>
    <t>A02300000-造纸和印刷机械_A02300300-文字制版机械</t>
  </si>
  <si>
    <t>A02300000-造纸和印刷机械_A02300400-照排设备</t>
  </si>
  <si>
    <t>A02300000-造纸和印刷机械_A02300500-盲文印刷机</t>
  </si>
  <si>
    <t>A02300000-造纸和印刷机械_A02300600-装订机械</t>
  </si>
  <si>
    <t>A02300000-造纸和印刷机械_A02300700-数码印刷机</t>
  </si>
  <si>
    <t>A02300000-造纸和印刷机械_A02300800-造纸纵切机</t>
  </si>
  <si>
    <t>A02300000-造纸和印刷机械_A02300900-切纸机</t>
  </si>
  <si>
    <t>A02300000-造纸和印刷机械_A02301000-切割机</t>
  </si>
  <si>
    <t>A02300000-造纸和印刷机械_A02301100-盘纸分切机</t>
  </si>
  <si>
    <t>A02300000-造纸和印刷机械_A02301200-切蜡光纸机</t>
  </si>
  <si>
    <t>A02300000-造纸和印刷机械_A02301300-裁纸机</t>
  </si>
  <si>
    <t>A02300000-造纸和印刷机械_A02309900-其他造纸和印刷机械</t>
  </si>
  <si>
    <t>A02310000-化学药品和中药设备_A02310100-化学原料药加工机械</t>
  </si>
  <si>
    <t>A02310000-化学药品和中药设备_A02310200-制剂机械</t>
  </si>
  <si>
    <t>A02310000-化学药品和中药设备_A02310300-中药机械</t>
  </si>
  <si>
    <t>A02310000-化学药品和中药设备_A02310400-药瓶洗理机械</t>
  </si>
  <si>
    <t>A02310000-化学药品和中药设备_A02310500-药用干燥设备</t>
  </si>
  <si>
    <t>A02310000-化学药品和中药设备_A02310600-制药蒸发设备和浓缩设备</t>
  </si>
  <si>
    <t>A02310000-化学药品和中药设备_A02310700-药品专用包装机械</t>
  </si>
  <si>
    <t>A02310000-化学药品和中药设备_A02310800-粉碎、筛粉设备</t>
  </si>
  <si>
    <t>A02310000-化学药品和中药设备_A02310900-化学药品和中药设备零部件</t>
  </si>
  <si>
    <t>A02310000-化学药品和中药设备_A02319900-其他化学药品和中药设备</t>
  </si>
  <si>
    <t>A02320000-医疗设备_A02320100-手术器械</t>
  </si>
  <si>
    <t>A02320000-医疗设备_A02320200-普通诊察器械</t>
  </si>
  <si>
    <t>A02320000-医疗设备_A02320300-医用电子生理参数检测仪器设备</t>
  </si>
  <si>
    <t>A02320000-医疗设备_A02320400-医用光学仪器</t>
  </si>
  <si>
    <t>A02320000-医疗设备_A02320500-医用超声波仪器及设备</t>
  </si>
  <si>
    <t>A02320000-医疗设备_A02320600-医用激光仪器及设备</t>
  </si>
  <si>
    <t>A02320000-医疗设备_A02320700-医用内窥镜</t>
  </si>
  <si>
    <t>A02320000-医疗设备_A02320800-物理治疗、康复及体育治疗仪器设备</t>
  </si>
  <si>
    <t>A02320000-医疗设备_A02320900-中医器械设备</t>
  </si>
  <si>
    <t>A02320000-医疗设备_A02321000-医用磁共振设备</t>
  </si>
  <si>
    <t>A02320000-医疗设备_A02321100-医用磁共振设备辅助装置</t>
  </si>
  <si>
    <t>A02320000-医疗设备_A02321200-医用X线诊断设备</t>
  </si>
  <si>
    <t>A02320000-医疗设备_A02321300-医用X线附属设备及部件</t>
  </si>
  <si>
    <t>A02320000-医疗设备_A02321400-医用放射射线治疗设备</t>
  </si>
  <si>
    <t>A02320000-医疗设备_A02321500-核医学诊断设备</t>
  </si>
  <si>
    <t>A02320000-医疗设备_A02321600-核医学诊断设备辅助装置</t>
  </si>
  <si>
    <t>A02320000-医疗设备_A02321700-医用射线防护设备</t>
  </si>
  <si>
    <t>A02320000-医疗设备_A02321800-医用射线监检测设备及用具</t>
  </si>
  <si>
    <t>A02320000-医疗设备_A02321900-临床检验设备</t>
  </si>
  <si>
    <t>A02320000-医疗设备_A02322000-药房设备及器具</t>
  </si>
  <si>
    <t>A02320000-医疗设备_A02322100-体外循环设备</t>
  </si>
  <si>
    <t>A02320000-医疗设备_A02322200-人工脏器及功能辅助装置</t>
  </si>
  <si>
    <t>A02320000-医疗设备_A02322300-假肢装置及部件</t>
  </si>
  <si>
    <t>A02320000-医疗设备_A02322400-手术室设备及附件</t>
  </si>
  <si>
    <t>A02320000-医疗设备_A02322500-急救和生命支持设备</t>
  </si>
  <si>
    <t>A02320000-医疗设备_A02322600-介/植入诊断和治疗用器械</t>
  </si>
  <si>
    <t>A02320000-医疗设备_A02322700-病房护理及医院设备</t>
  </si>
  <si>
    <t>A02320000-医疗设备_A02322800-消毒灭菌设备及器具</t>
  </si>
  <si>
    <t>A02320000-医疗设备_A02322900-医用低温、冷疗设备</t>
  </si>
  <si>
    <t>A02320000-医疗设备_A02323000-防疫、防护卫生装备及器具</t>
  </si>
  <si>
    <t>A02320000-医疗设备_A02323100-助残器械</t>
  </si>
  <si>
    <t>A02320000-医疗设备_A02323200-骨科植入部件</t>
  </si>
  <si>
    <t>A02320000-医疗设备_A02323300-口腔设备及器械</t>
  </si>
  <si>
    <t>A02320000-医疗设备_A02323400-兽医设备</t>
  </si>
  <si>
    <t>A02320000-医疗设备_A02323500-医疗设备零部件</t>
  </si>
  <si>
    <t>A02320000-医疗设备_A02329900-其他医疗设备</t>
  </si>
  <si>
    <t>A02330000-电工、电子生产设备_A02330100-电工生产设备</t>
  </si>
  <si>
    <t>A02330000-电工、电子生产设备_A02330200-电池生产设备</t>
  </si>
  <si>
    <t>A02330000-电工、电子生产设备_A02330300-电子工业生产设备</t>
  </si>
  <si>
    <t>A02330000-电工、电子生产设备_A02330400-家用电器生产设备</t>
  </si>
  <si>
    <t>A02330000-电工、电子生产设备_A02330500-电工、电子生产设备零部件</t>
  </si>
  <si>
    <t>A02330000-电工、电子生产设备_A02339900-其他电工、电子生产设备</t>
  </si>
  <si>
    <t>A02340000-安全生产设备_A02340100-煤矿安全设备</t>
  </si>
  <si>
    <t>A02340000-安全生产设备_A02340200-非煤矿山安全设备</t>
  </si>
  <si>
    <t>A02340000-安全生产设备_A02340300-危险化学品安全设备</t>
  </si>
  <si>
    <t>A02340000-安全生产设备_A02340400-烟花爆竹行业安全设备</t>
  </si>
  <si>
    <t>A02340000-安全生产设备_A02340500-公路行业安全设备</t>
  </si>
  <si>
    <t>A02340000-安全生产设备_A02340600-铁路行业安全设备</t>
  </si>
  <si>
    <t>A02340000-安全生产设备_A02340700-民航行业安全设备</t>
  </si>
  <si>
    <t>A02340000-安全生产设备_A02340800-应急救援设备类</t>
  </si>
  <si>
    <t>A02340000-安全生产设备_A02340900-安全生产设备零部件</t>
  </si>
  <si>
    <t>A02340000-安全生产设备_A02349900-其他安全生产设备</t>
  </si>
  <si>
    <t>A02350000-邮政设备_A02350100-邮政内部处理设备</t>
  </si>
  <si>
    <t>A02350000-邮政设备_A02350200-邮政营业投递设备</t>
  </si>
  <si>
    <t>A02350000-邮政设备_A02350300-邮政除尘设备</t>
  </si>
  <si>
    <t>A02350000-邮政设备_A02350400-邮政清洗缝补设备</t>
  </si>
  <si>
    <t>A02350000-邮政设备_A02350500-邮政储汇设备</t>
  </si>
  <si>
    <t>A02350000-邮政设备_A02350600-邮政设备零部件</t>
  </si>
  <si>
    <t>A02350000-邮政设备_A02359900-其他邮政设备</t>
  </si>
  <si>
    <t>A02360000-环境污染防治设备_A02360100-大气污染防治设备</t>
  </si>
  <si>
    <t>A02360000-环境污染防治设备_A02360200-水质污染防治设备</t>
  </si>
  <si>
    <t>A02360000-环境污染防治设备_A02360300-固体废弃物处理设备</t>
  </si>
  <si>
    <t>A02360000-环境污染防治设备_A02360400-噪声控制设备</t>
  </si>
  <si>
    <t>A02360000-环境污染防治设备_A02360500-环保监测设备</t>
  </si>
  <si>
    <t>A02360000-环境污染防治设备_A02360600-金属废料回收设备</t>
  </si>
  <si>
    <t>A02360000-环境污染防治设备_A02360700-非金属废料回收设备</t>
  </si>
  <si>
    <t>A02360000-环境污染防治设备_A02360800-核与辐射安全设备</t>
  </si>
  <si>
    <t>A02360000-环境污染防治设备_A02360900-环境污染防治设备零部件</t>
  </si>
  <si>
    <t>A02360000-环境污染防治设备_A02369900-其他环境污染防治设备</t>
  </si>
  <si>
    <t>A02370000-政法、消防、检测设备_A02370100-消防设备</t>
  </si>
  <si>
    <t>A02370000-政法、消防、检测设备_A02370200-交通管理设备</t>
  </si>
  <si>
    <t>A02370000-政法、消防、检测设备_A02370300-物证检验鉴定设备</t>
  </si>
  <si>
    <t>A02370000-政法、消防、检测设备_A02370400-安全、检查、监视、报警设备</t>
  </si>
  <si>
    <t>A02370000-政法、消防、检测设备_A02370500-爆炸物处置设备</t>
  </si>
  <si>
    <t>A02370000-政法、消防、检测设备_A02370600-技术侦察取证设备</t>
  </si>
  <si>
    <t>A02370000-政法、消防、检测设备_A02370700-警械设备</t>
  </si>
  <si>
    <t>A02370000-政法、消防、检测设备_A02370800-非杀伤性武器</t>
  </si>
  <si>
    <t>A02370000-政法、消防、检测设备_A02370900-防护防暴装备</t>
  </si>
  <si>
    <t>A02370000-政法、消防、检测设备_A02371000-出入境设备</t>
  </si>
  <si>
    <t>A02370000-政法、消防、检测设备_A02371100-边界勘界和联检设备</t>
  </si>
  <si>
    <t>A02370000-政法、消防、检测设备_A02371200-网络监察设备</t>
  </si>
  <si>
    <t>A02370000-政法、消防、检测设备_A02371300-教育训练装备</t>
  </si>
  <si>
    <t>A02370000-政法、消防、检测设备_A02371400-政法、消防、检测设备零部件</t>
  </si>
  <si>
    <t>A02370000-政法、消防、检测设备_A02379900-其他政法、检测设备</t>
  </si>
  <si>
    <t>A02380000-水工机械_A02380100-清淤机械</t>
  </si>
  <si>
    <t>A02380000-水工机械_A02380200-破冰机械</t>
  </si>
  <si>
    <t>A02380000-水工机械_A02380300-水利闸门启闭机</t>
  </si>
  <si>
    <t>A02380000-水工机械_A02380400-水工机械零部件</t>
  </si>
  <si>
    <t>A02380000-水工机械_A02389900-其他水工机械</t>
  </si>
  <si>
    <t>A02390000-货币处理设备_A02390100-钞票处理设备</t>
  </si>
  <si>
    <t>A02390000-货币处理设备_A02390200-货币清分处理设备</t>
  </si>
  <si>
    <t>A02390000-货币处理设备_A02390300-货币销毁处理设备</t>
  </si>
  <si>
    <t>A02390000-货币处理设备_A02390400-金库门</t>
  </si>
  <si>
    <t>A02390000-货币处理设备_A02390500-货币处理设备零部件</t>
  </si>
  <si>
    <t>A02390000-货币处理设备_A02399900-其他货币处理设备</t>
  </si>
  <si>
    <t>A02400000-殡葬设备及用品_A02400100-火化设备</t>
  </si>
  <si>
    <t>A02400000-殡葬设备及用品_A02400200-殡仪设备及用品</t>
  </si>
  <si>
    <t>A02400000-殡葬设备及用品_A02400300-殡葬设备零部件</t>
  </si>
  <si>
    <t>A02400000-殡葬设备及用品_A02409900-其他殡葬设备及用品</t>
  </si>
  <si>
    <t>A02410000-铁路运输设备_A02410100-机车</t>
  </si>
  <si>
    <t>A02410000-铁路运输设备_A02410200-客车</t>
  </si>
  <si>
    <t>A02410000-铁路运输设备_A02410300-货车</t>
  </si>
  <si>
    <t>A02410000-铁路运输设备_A02410400-大型养路机械</t>
  </si>
  <si>
    <t>A02410000-铁路运输设备_A02410500-铁路设备</t>
  </si>
  <si>
    <t>A02410000-铁路运输设备_A02410600-铁路设备零部件</t>
  </si>
  <si>
    <t>A02410000-铁路运输设备_A02419900-其他铁路运输设备</t>
  </si>
  <si>
    <t>A02420000-水上交通运输设备_A02420100-货船</t>
  </si>
  <si>
    <t>A02420000-水上交通运输设备_A02420200-客船</t>
  </si>
  <si>
    <t>A02420000-水上交通运输设备_A02420300-拖船</t>
  </si>
  <si>
    <t>A02420000-水上交通运输设备_A02420400-驳船</t>
  </si>
  <si>
    <t>A02420000-水上交通运输设备_A02420500-渔船</t>
  </si>
  <si>
    <t>A02420000-水上交通运输设备_A02420600-海洋、内水调查和开发船</t>
  </si>
  <si>
    <t>A02420000-水上交通运输设备_A02420700-电气作业和海底工程作业船</t>
  </si>
  <si>
    <t>A02420000-水上交通运输设备_A02420800-挖泥、打桩船（驳）</t>
  </si>
  <si>
    <t>A02420000-水上交通运输设备_A02420900-起重船和囤船</t>
  </si>
  <si>
    <t>A02420000-水上交通运输设备_A02421000-水面工作船</t>
  </si>
  <si>
    <t>A02420000-水上交通运输设备_A02421100-水面公务船</t>
  </si>
  <si>
    <t>A02420000-水上交通运输设备_A02421200-特种作业船</t>
  </si>
  <si>
    <t>A02420000-水上交通运输设备_A02421300-机动船</t>
  </si>
  <si>
    <t>A02420000-水上交通运输设备_A02421400-浮船坞、码头和维修工作船</t>
  </si>
  <si>
    <t>A02420000-水上交通运输设备_A02421500-船舶制造设备</t>
  </si>
  <si>
    <t>A02420000-水上交通运输设备_A02421600-潜水设备</t>
  </si>
  <si>
    <t>A02420000-水上交通运输设备_A02421700-航标设施</t>
  </si>
  <si>
    <t>A02420000-水上交通运输设备_A02421800-航标灯、闪光器</t>
  </si>
  <si>
    <t>A02420000-水上交通运输设备_A02421900-水上交通运输设备零部件</t>
  </si>
  <si>
    <t>A02420000-水上交通运输设备_A02429900-其他水上交通运输设备</t>
  </si>
  <si>
    <t>A02430000-航空器及其配套设备_A02430100-固定翼飞机</t>
  </si>
  <si>
    <t>A02430000-航空器及其配套设备_A02430200-直升机</t>
  </si>
  <si>
    <t>A02430000-航空器及其配套设备_A02430300-专用飞机</t>
  </si>
  <si>
    <t>A02430000-航空器及其配套设备_A02430400-飞行器</t>
  </si>
  <si>
    <t>A02430000-航空器及其配套设备_A02430500-飞机维修设备</t>
  </si>
  <si>
    <t>A02430000-航空器及其配套设备_A02430600-航空港设备</t>
  </si>
  <si>
    <t>A02430000-航空器及其配套设备_A02430700-机场地面特种车辆</t>
  </si>
  <si>
    <t>A02430000-航空器及其配套设备_A02430800-火箭及发射、维护设施</t>
  </si>
  <si>
    <t>A02430000-航空器及其配套设备_A02430900-无人机</t>
  </si>
  <si>
    <t>A02430000-航空器及其配套设备_A02431000-航空器零部件</t>
  </si>
  <si>
    <t>A02430000-航空器及其配套设备_A02439900-其他航空器及其配套设备</t>
  </si>
  <si>
    <t>A02440000-海洋仪器设备_A02440100-海洋水文气象仪器设备</t>
  </si>
  <si>
    <t>A02440000-海洋仪器设备_A02440200-海洋地质地球物理仪器设备</t>
  </si>
  <si>
    <t>A02440000-海洋仪器设备_A02440300-海洋生物仪器设备</t>
  </si>
  <si>
    <t>A02440000-海洋仪器设备_A02440400-海洋化学仪器设备</t>
  </si>
  <si>
    <t>A02440000-海洋仪器设备_A02440500-海洋声光仪器设备</t>
  </si>
  <si>
    <t>A02440000-海洋仪器设备_A02440600-海洋船用船载仪器设备</t>
  </si>
  <si>
    <t>A02440000-海洋仪器设备_A02440700-海洋综合观测平台</t>
  </si>
  <si>
    <t>A02440000-海洋仪器设备_A02440800-海洋执法装备</t>
  </si>
  <si>
    <t>A02440000-海洋仪器设备_A02440900-海洋计量检测设备</t>
  </si>
  <si>
    <t>A02440000-海洋仪器设备_A02441000-海水淡化与综合利用设备</t>
  </si>
  <si>
    <t>A02440000-海洋仪器设备_A02441100-海洋仪器设备零部件</t>
  </si>
  <si>
    <t>A02440000-海洋仪器设备_A02449900-其他海洋仪器设备</t>
  </si>
  <si>
    <t>A02450000-文艺设备_A02450100-乐器</t>
  </si>
  <si>
    <t>A02450000-文艺设备_A02450200-演出服饰</t>
  </si>
  <si>
    <t>A02450000-文艺设备_A02450300-舞台设备</t>
  </si>
  <si>
    <t>A02450000-文艺设备_A02450400-影剧院设备</t>
  </si>
  <si>
    <t>A02450000-文艺设备_A02450500-文艺设备零部件</t>
  </si>
  <si>
    <t>A02450000-文艺设备_A02459900-其他文艺设备</t>
  </si>
  <si>
    <t>A02460000-体育设备设施_A02460100-田赛设备</t>
  </si>
  <si>
    <t>A02460000-体育设备设施_A02460200-径赛设备</t>
  </si>
  <si>
    <t>A02460000-体育设备设施_A02460300-球类设备</t>
  </si>
  <si>
    <t>A02460000-体育设备设施_A02460400-体操设备</t>
  </si>
  <si>
    <t>A02460000-体育设备设施_A02460500-举重设备</t>
  </si>
  <si>
    <t>A02460000-体育设备设施_A02460600-游泳设备</t>
  </si>
  <si>
    <t>A02460000-体育设备设施_A02460700-跳水设备</t>
  </si>
  <si>
    <t>A02460000-体育设备设施_A02460800-水上运动设备</t>
  </si>
  <si>
    <t>A02460000-体育设备设施_A02460900-潜水运动设备</t>
  </si>
  <si>
    <t>A02460000-体育设备设施_A02461000-冰上运动设备</t>
  </si>
  <si>
    <t>A02460000-体育设备设施_A02461100-雪上运动设备</t>
  </si>
  <si>
    <t>A02460000-体育设备设施_A02461200-射击设备</t>
  </si>
  <si>
    <t>A02460000-体育设备设施_A02461300-击剑设备</t>
  </si>
  <si>
    <t>A02460000-体育设备设施_A02461400-射箭设备</t>
  </si>
  <si>
    <t>A02460000-体育设备设施_A02461500-摩托车运动设备</t>
  </si>
  <si>
    <t>A02460000-体育设备设施_A02461600-自行车运动设备</t>
  </si>
  <si>
    <t>A02460000-体育设备设施_A02461700-赛车运动设备</t>
  </si>
  <si>
    <t>A02460000-体育设备设施_A02461800-赛马和马术运动设备</t>
  </si>
  <si>
    <t>A02460000-体育设备设施_A02461900-拳击、跆拳道设备</t>
  </si>
  <si>
    <t>A02460000-体育设备设施_A02462000-摔跤、柔道设备</t>
  </si>
  <si>
    <t>A02460000-体育设备设施_A02462100-散打、武术设备</t>
  </si>
  <si>
    <t>A02460000-体育设备设施_A02462200-棋牌类运动设备</t>
  </si>
  <si>
    <t>A02460000-体育设备设施_A02462300-航模、海模及其他模型设备</t>
  </si>
  <si>
    <t>A02460000-体育设备设施_A02462400-垂钓器具和用品</t>
  </si>
  <si>
    <t>A02460000-体育设备设施_A02462500-登山设备</t>
  </si>
  <si>
    <t>A02460000-体育设备设施_A02462600-健身设备</t>
  </si>
  <si>
    <t>A02460000-体育设备设施_A02462700-运动康复设备</t>
  </si>
  <si>
    <t>A02460000-体育设备设施_A02462800-残疾人体育及训练设备</t>
  </si>
  <si>
    <t>A02460000-体育设备设施_A02462900-体育运动辅助设备</t>
  </si>
  <si>
    <t>A02460000-体育设备设施_A02463000-体育设备零部件</t>
  </si>
  <si>
    <t>A02460000-体育设备设施_A02469900-其他体育设备设施</t>
  </si>
  <si>
    <t>A02470000-娱乐设备_A02470100-成套游乐场设备</t>
  </si>
  <si>
    <t>A02470000-娱乐设备_A02470200-一般游乐场设备</t>
  </si>
  <si>
    <t>A02470000-娱乐设备_A02470300-智能游艺设备</t>
  </si>
  <si>
    <t>A02470000-娱乐设备_A02470400-博弈设备</t>
  </si>
  <si>
    <t>A02470000-娱乐设备_A02470500-彩票销售设备</t>
  </si>
  <si>
    <t>A02470000-娱乐设备_A02470600-卡拉OK设备</t>
  </si>
  <si>
    <t>A02470000-娱乐设备_A02470700-游戏游览用车、船</t>
  </si>
  <si>
    <t>A02470000-娱乐设备_A02470800-活动辅助设备</t>
  </si>
  <si>
    <t>A02470000-娱乐设备_A02470900-娱乐设备零部件</t>
  </si>
  <si>
    <t>A02470000-娱乐设备_A02479900-其他娱乐设备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</si>
</sst>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</numFmts>
  <fonts count="33">
    <font>
      <sz val="12"/>
      <name val="Verdana"/>
      <charset val="134"/>
    </font>
    <font>
      <sz val="12"/>
      <name val="宋体"/>
      <charset val="134"/>
    </font>
    <font>
      <sz val="14"/>
      <color rgb="FF000000"/>
      <name val="Microsoft YaHei"/>
      <charset val="134"/>
    </font>
    <font>
      <sz val="14"/>
      <name val="Microsoft YaHei UI"/>
      <charset val="134"/>
    </font>
    <font>
      <sz val="14"/>
      <color rgb="FFFF0000"/>
      <name val="宋体"/>
      <charset val="134"/>
      <scheme val="minor"/>
    </font>
    <font>
      <b/>
      <sz val="16"/>
      <name val="华文中宋"/>
      <charset val="134"/>
    </font>
    <font>
      <b/>
      <sz val="12"/>
      <color rgb="FF000000"/>
      <name val="Verdana"/>
      <charset val="134"/>
    </font>
    <font>
      <b/>
      <sz val="12"/>
      <color rgb="FF000000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2" applyNumberFormat="0" applyAlignment="0" applyProtection="0">
      <alignment vertical="center"/>
    </xf>
    <xf numFmtId="0" fontId="21" fillId="4" borderId="23" applyNumberFormat="0" applyAlignment="0" applyProtection="0">
      <alignment vertical="center"/>
    </xf>
    <xf numFmtId="0" fontId="22" fillId="4" borderId="22" applyNumberFormat="0" applyAlignment="0" applyProtection="0">
      <alignment vertical="center"/>
    </xf>
    <xf numFmtId="0" fontId="23" fillId="5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 applyAlignment="1" applyProtection="1">
      <alignment horizontal="left" vertical="center" wrapText="1" indent="1"/>
    </xf>
    <xf numFmtId="0" fontId="3" fillId="0" borderId="0" xfId="0" applyFont="1" applyProtection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49" fontId="0" fillId="0" borderId="0" xfId="0" applyNumberFormat="1" applyFont="1" applyProtection="1">
      <alignment vertical="center"/>
      <protection locked="0"/>
    </xf>
    <xf numFmtId="176" fontId="0" fillId="0" borderId="0" xfId="0" applyNumberFormat="1" applyFont="1" applyProtection="1">
      <alignment vertic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/>
    <xf numFmtId="0" fontId="0" fillId="0" borderId="10" xfId="0" applyFont="1" applyFill="1" applyBorder="1" applyAlignment="1"/>
    <xf numFmtId="0" fontId="7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/>
    <xf numFmtId="0" fontId="7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/>
    <xf numFmtId="0" fontId="0" fillId="0" borderId="13" xfId="0" applyFont="1" applyFill="1" applyBorder="1" applyAlignment="1"/>
    <xf numFmtId="0" fontId="7" fillId="0" borderId="12" xfId="0" applyFont="1" applyFill="1" applyBorder="1" applyAlignment="1">
      <alignment horizontal="center" vertical="center"/>
    </xf>
    <xf numFmtId="0" fontId="0" fillId="0" borderId="14" xfId="0" applyFont="1" applyFill="1" applyBorder="1" applyAlignment="1"/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49" fontId="8" fillId="0" borderId="16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left" vertical="center" wrapText="1"/>
    </xf>
    <xf numFmtId="0" fontId="0" fillId="0" borderId="17" xfId="0" applyFont="1" applyBorder="1">
      <alignment vertical="center"/>
    </xf>
    <xf numFmtId="0" fontId="0" fillId="0" borderId="16" xfId="0" applyFont="1" applyBorder="1">
      <alignment vertical="center"/>
    </xf>
    <xf numFmtId="177" fontId="8" fillId="0" borderId="18" xfId="0" applyNumberFormat="1" applyFont="1" applyFill="1" applyBorder="1" applyAlignment="1">
      <alignment horizontal="right" vertical="center" wrapText="1"/>
    </xf>
    <xf numFmtId="177" fontId="8" fillId="0" borderId="16" xfId="0" applyNumberFormat="1" applyFont="1" applyFill="1" applyBorder="1" applyAlignment="1">
      <alignment horizontal="right" vertical="center" wrapText="1"/>
    </xf>
    <xf numFmtId="0" fontId="9" fillId="0" borderId="16" xfId="0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6" xfId="0" applyFont="1" applyBorder="1">
      <alignment vertical="center"/>
    </xf>
    <xf numFmtId="177" fontId="9" fillId="0" borderId="18" xfId="0" applyNumberFormat="1" applyFont="1" applyFill="1" applyBorder="1" applyAlignment="1">
      <alignment horizontal="right" vertical="center"/>
    </xf>
    <xf numFmtId="177" fontId="9" fillId="0" borderId="16" xfId="0" applyNumberFormat="1" applyFont="1" applyFill="1" applyBorder="1" applyAlignment="1">
      <alignment horizontal="right" vertical="center"/>
    </xf>
    <xf numFmtId="49" fontId="9" fillId="0" borderId="16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453"/>
  <sheetViews>
    <sheetView tabSelected="1" workbookViewId="0">
      <selection activeCell="F10" sqref="F10"/>
    </sheetView>
  </sheetViews>
  <sheetFormatPr defaultColWidth="9" defaultRowHeight="15"/>
  <cols>
    <col min="1" max="1" width="10" style="5" customWidth="1"/>
    <col min="2" max="3" width="15" style="5" customWidth="1"/>
    <col min="4" max="4" width="21" style="5" customWidth="1"/>
    <col min="5" max="5" width="15" style="5" customWidth="1"/>
    <col min="6" max="7" width="11.6" style="5" customWidth="1"/>
    <col min="8" max="8" width="17.7" style="5" customWidth="1"/>
    <col min="9" max="9" width="16.6" style="5" customWidth="1"/>
    <col min="10" max="11" width="17.7" style="5" customWidth="1"/>
    <col min="12" max="12" width="16.6" style="5" customWidth="1"/>
    <col min="13" max="15" width="17.7" style="5" customWidth="1"/>
    <col min="16" max="17" width="16.6" style="5" customWidth="1"/>
    <col min="18" max="20" width="17.7" style="5" customWidth="1"/>
    <col min="21" max="21" width="16.6" style="5" customWidth="1"/>
    <col min="22" max="22" width="17.7" style="5" customWidth="1"/>
    <col min="23" max="1990" width="15" style="5" customWidth="1"/>
    <col min="1991" max="16384" width="9" style="5"/>
  </cols>
  <sheetData>
    <row r="1" s="5" customFormat="1" ht="18.75" spans="1:46">
      <c r="A1" s="7"/>
      <c r="B1" s="8"/>
      <c r="C1" s="8"/>
      <c r="D1" s="8"/>
      <c r="E1" s="9"/>
      <c r="F1" s="10"/>
      <c r="G1" s="10"/>
      <c r="H1" s="10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</row>
    <row r="2" s="5" customFormat="1" ht="51" customHeight="1" spans="1:46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="6" customFormat="1" ht="25" customHeight="1" spans="1:46">
      <c r="A3" s="12" t="s">
        <v>1</v>
      </c>
      <c r="B3" s="13" t="s">
        <v>2</v>
      </c>
      <c r="C3" s="14" t="s">
        <v>3</v>
      </c>
      <c r="D3" s="15" t="s">
        <v>4</v>
      </c>
      <c r="E3" s="16" t="s">
        <v>5</v>
      </c>
      <c r="F3" s="17" t="s">
        <v>6</v>
      </c>
      <c r="G3" s="16" t="s">
        <v>7</v>
      </c>
      <c r="H3" s="18" t="s">
        <v>8</v>
      </c>
      <c r="I3" s="19"/>
      <c r="J3" s="20"/>
      <c r="K3" s="18" t="s">
        <v>9</v>
      </c>
      <c r="L3" s="19"/>
      <c r="M3" s="20"/>
      <c r="N3" s="18" t="s">
        <v>10</v>
      </c>
      <c r="O3" s="19"/>
      <c r="P3" s="19"/>
      <c r="Q3" s="19"/>
      <c r="R3" s="19"/>
      <c r="S3" s="19"/>
      <c r="T3" s="18" t="s">
        <v>11</v>
      </c>
      <c r="U3" s="19"/>
      <c r="V3" s="20"/>
      <c r="W3" s="13" t="s">
        <v>12</v>
      </c>
    </row>
    <row r="4" s="6" customFormat="1" ht="25" customHeight="1" spans="1:46">
      <c r="A4" s="21"/>
      <c r="B4" s="21"/>
      <c r="C4" s="22"/>
      <c r="D4" s="23"/>
      <c r="E4" s="24"/>
      <c r="F4" s="25"/>
      <c r="G4" s="24"/>
      <c r="H4" s="18" t="s">
        <v>13</v>
      </c>
      <c r="I4" s="18" t="s">
        <v>14</v>
      </c>
      <c r="J4" s="18" t="s">
        <v>15</v>
      </c>
      <c r="K4" s="18" t="s">
        <v>13</v>
      </c>
      <c r="L4" s="18" t="s">
        <v>14</v>
      </c>
      <c r="M4" s="18" t="s">
        <v>15</v>
      </c>
      <c r="N4" s="18" t="s">
        <v>13</v>
      </c>
      <c r="O4" s="19"/>
      <c r="P4" s="18" t="s">
        <v>14</v>
      </c>
      <c r="Q4" s="19"/>
      <c r="R4" s="18" t="s">
        <v>15</v>
      </c>
      <c r="S4" s="19"/>
      <c r="T4" s="18" t="s">
        <v>13</v>
      </c>
      <c r="U4" s="18" t="s">
        <v>14</v>
      </c>
      <c r="V4" s="18" t="s">
        <v>15</v>
      </c>
      <c r="W4" s="21"/>
    </row>
    <row r="5" s="6" customFormat="1" ht="25" customHeight="1" spans="1:46">
      <c r="A5" s="26"/>
      <c r="B5" s="26"/>
      <c r="C5" s="27"/>
      <c r="D5" s="28"/>
      <c r="E5" s="29"/>
      <c r="F5" s="30"/>
      <c r="G5" s="29"/>
      <c r="H5" s="31" t="s">
        <v>16</v>
      </c>
      <c r="I5" s="31" t="s">
        <v>16</v>
      </c>
      <c r="J5" s="31" t="s">
        <v>16</v>
      </c>
      <c r="K5" s="31" t="s">
        <v>16</v>
      </c>
      <c r="L5" s="31" t="s">
        <v>16</v>
      </c>
      <c r="M5" s="31" t="s">
        <v>16</v>
      </c>
      <c r="N5" s="31" t="s">
        <v>16</v>
      </c>
      <c r="O5" s="31" t="s">
        <v>17</v>
      </c>
      <c r="P5" s="31" t="s">
        <v>16</v>
      </c>
      <c r="Q5" s="31" t="s">
        <v>17</v>
      </c>
      <c r="R5" s="31" t="s">
        <v>16</v>
      </c>
      <c r="S5" s="31" t="s">
        <v>17</v>
      </c>
      <c r="T5" s="31" t="s">
        <v>16</v>
      </c>
      <c r="U5" s="31" t="s">
        <v>16</v>
      </c>
      <c r="V5" s="31" t="s">
        <v>16</v>
      </c>
      <c r="W5" s="26"/>
    </row>
    <row r="6" s="5" customFormat="1" ht="25" customHeight="1" spans="1:46">
      <c r="A6" s="32" t="s">
        <v>18</v>
      </c>
      <c r="B6" s="33" t="s">
        <v>19</v>
      </c>
      <c r="C6" s="34"/>
      <c r="D6" s="35"/>
      <c r="E6" s="36"/>
      <c r="F6" s="36"/>
      <c r="G6" s="36"/>
      <c r="H6" s="37">
        <f t="shared" ref="H6:S6" si="0">H7+H8</f>
        <v>0</v>
      </c>
      <c r="I6" s="38">
        <f t="shared" si="0"/>
        <v>0</v>
      </c>
      <c r="J6" s="38">
        <f t="shared" si="0"/>
        <v>0</v>
      </c>
      <c r="K6" s="38">
        <f t="shared" si="0"/>
        <v>0</v>
      </c>
      <c r="L6" s="38">
        <f t="shared" si="0"/>
        <v>0</v>
      </c>
      <c r="M6" s="38">
        <f t="shared" si="0"/>
        <v>0</v>
      </c>
      <c r="N6" s="38">
        <f t="shared" si="0"/>
        <v>0</v>
      </c>
      <c r="O6" s="38">
        <f t="shared" si="0"/>
        <v>0</v>
      </c>
      <c r="P6" s="38">
        <f t="shared" si="0"/>
        <v>0</v>
      </c>
      <c r="Q6" s="38">
        <f t="shared" si="0"/>
        <v>0</v>
      </c>
      <c r="R6" s="38">
        <f t="shared" si="0"/>
        <v>0</v>
      </c>
      <c r="S6" s="38">
        <f t="shared" si="0"/>
        <v>0</v>
      </c>
      <c r="T6" s="38">
        <f>K6+N6</f>
        <v>0</v>
      </c>
      <c r="U6" s="38">
        <f>L6+P6</f>
        <v>0</v>
      </c>
      <c r="V6" s="38">
        <f>V7+V8</f>
        <v>0</v>
      </c>
      <c r="W6" s="36"/>
    </row>
    <row r="7" s="5" customFormat="1" ht="25" customHeight="1" spans="1:46">
      <c r="A7" s="39">
        <v>1</v>
      </c>
      <c r="B7" s="40" t="s">
        <v>19</v>
      </c>
      <c r="C7" s="40" t="s">
        <v>20</v>
      </c>
      <c r="D7" s="35" t="s">
        <v>21</v>
      </c>
      <c r="E7" s="41" t="s">
        <v>22</v>
      </c>
      <c r="F7" s="36" t="s">
        <v>23</v>
      </c>
      <c r="G7" s="36" t="s">
        <v>24</v>
      </c>
      <c r="H7" s="42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36"/>
    </row>
    <row r="8" s="5" customFormat="1" ht="25" customHeight="1" spans="1:46">
      <c r="A8" s="39">
        <v>2</v>
      </c>
      <c r="B8" s="40" t="s">
        <v>19</v>
      </c>
      <c r="C8" s="40" t="s">
        <v>20</v>
      </c>
      <c r="D8" s="35" t="s">
        <v>25</v>
      </c>
      <c r="E8" s="41" t="s">
        <v>26</v>
      </c>
      <c r="F8" s="36" t="s">
        <v>27</v>
      </c>
      <c r="G8" s="36" t="s">
        <v>28</v>
      </c>
      <c r="H8" s="42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36"/>
    </row>
    <row r="9" s="5" customFormat="1" ht="25" customHeight="1" spans="1:46">
      <c r="A9" s="39" t="s">
        <v>29</v>
      </c>
      <c r="B9" s="44"/>
      <c r="C9" s="44"/>
      <c r="D9" s="35"/>
      <c r="E9" s="41"/>
      <c r="F9" s="36"/>
      <c r="G9" s="36"/>
      <c r="H9" s="42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36"/>
    </row>
    <row r="10" s="5" customFormat="1" ht="25" customHeight="1" spans="1:46">
      <c r="A10" s="32" t="s">
        <v>30</v>
      </c>
      <c r="B10" s="33" t="s">
        <v>31</v>
      </c>
      <c r="C10" s="34"/>
      <c r="D10" s="35"/>
      <c r="E10" s="36"/>
      <c r="F10" s="36"/>
      <c r="G10" s="36"/>
      <c r="H10" s="37">
        <f t="shared" ref="H10:S10" si="1">H11+H12</f>
        <v>0</v>
      </c>
      <c r="I10" s="38">
        <f t="shared" si="1"/>
        <v>0</v>
      </c>
      <c r="J10" s="38">
        <f t="shared" si="1"/>
        <v>0</v>
      </c>
      <c r="K10" s="38">
        <f t="shared" si="1"/>
        <v>0</v>
      </c>
      <c r="L10" s="38">
        <f t="shared" si="1"/>
        <v>0</v>
      </c>
      <c r="M10" s="38">
        <f t="shared" si="1"/>
        <v>0</v>
      </c>
      <c r="N10" s="38">
        <f t="shared" si="1"/>
        <v>0</v>
      </c>
      <c r="O10" s="38">
        <f t="shared" si="1"/>
        <v>0</v>
      </c>
      <c r="P10" s="38">
        <f t="shared" si="1"/>
        <v>0</v>
      </c>
      <c r="Q10" s="38">
        <f t="shared" si="1"/>
        <v>0</v>
      </c>
      <c r="R10" s="38">
        <f t="shared" si="1"/>
        <v>0</v>
      </c>
      <c r="S10" s="38">
        <f t="shared" si="1"/>
        <v>0</v>
      </c>
      <c r="T10" s="38">
        <f>K10+N10</f>
        <v>0</v>
      </c>
      <c r="U10" s="38">
        <f>L10+P10</f>
        <v>0</v>
      </c>
      <c r="V10" s="38">
        <f>V11+V12</f>
        <v>0</v>
      </c>
      <c r="W10" s="36"/>
    </row>
    <row r="11" s="5" customFormat="1" ht="25" customHeight="1" spans="1:46">
      <c r="A11" s="39">
        <v>1</v>
      </c>
      <c r="B11" s="44"/>
      <c r="C11" s="44"/>
      <c r="D11" s="35"/>
      <c r="E11" s="36"/>
      <c r="F11" s="36"/>
      <c r="G11" s="36"/>
      <c r="H11" s="42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36"/>
    </row>
    <row r="12" s="5" customFormat="1" ht="25" customHeight="1" spans="1:46">
      <c r="A12" s="39" t="s">
        <v>29</v>
      </c>
      <c r="B12" s="44"/>
      <c r="C12" s="44"/>
      <c r="D12" s="35"/>
      <c r="E12" s="36"/>
      <c r="F12" s="36"/>
      <c r="G12" s="36"/>
      <c r="H12" s="42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36"/>
    </row>
    <row r="13" s="5" customFormat="1" ht="25" customHeight="1"/>
    <row r="14" s="5" customFormat="1" ht="63" customHeight="1" spans="1:46">
      <c r="A14" s="45" t="s">
        <v>32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="5" customFormat="1" ht="25" customHeight="1"/>
    <row r="16" s="5" customFormat="1" ht="25" customHeight="1"/>
    <row r="17" s="5" customFormat="1" ht="25" customHeight="1"/>
    <row r="18" s="5" customFormat="1" ht="25" customHeight="1"/>
    <row r="19" s="5" customFormat="1" ht="25" customHeight="1"/>
    <row r="20" s="5" customFormat="1" ht="25" customHeight="1"/>
    <row r="21" s="5" customFormat="1" ht="25" customHeight="1"/>
    <row r="22" s="5" customFormat="1" ht="25" customHeight="1"/>
    <row r="23" s="5" customFormat="1" ht="25" customHeight="1"/>
    <row r="24" s="5" customFormat="1" ht="25" customHeight="1"/>
    <row r="25" s="5" customFormat="1" ht="25" customHeight="1"/>
    <row r="26" s="5" customFormat="1" ht="25" customHeight="1"/>
    <row r="27" s="5" customFormat="1" ht="25" customHeight="1"/>
    <row r="28" s="5" customFormat="1" ht="25" customHeight="1"/>
    <row r="29" s="5" customFormat="1" ht="25" customHeight="1"/>
    <row r="30" s="5" customFormat="1" ht="25" customHeight="1"/>
    <row r="31" s="5" customFormat="1" ht="25" customHeight="1"/>
    <row r="32" s="5" customFormat="1" ht="25" customHeight="1"/>
    <row r="33" s="5" customFormat="1" ht="25" customHeight="1"/>
    <row r="34" s="5" customFormat="1" ht="25" customHeight="1"/>
    <row r="35" s="5" customFormat="1" ht="25" customHeight="1"/>
    <row r="36" s="5" customFormat="1" ht="25" customHeight="1"/>
    <row r="37" s="5" customFormat="1" ht="25" customHeight="1"/>
    <row r="38" s="5" customFormat="1" ht="25" customHeight="1"/>
    <row r="39" s="5" customFormat="1" ht="25" customHeight="1"/>
    <row r="40" s="5" customFormat="1" ht="25" customHeight="1"/>
    <row r="41" s="5" customFormat="1" ht="25" customHeight="1"/>
    <row r="42" s="5" customFormat="1" ht="25" customHeight="1"/>
    <row r="43" s="5" customFormat="1" ht="25" customHeight="1"/>
    <row r="44" s="5" customFormat="1" ht="25" customHeight="1"/>
    <row r="45" s="5" customFormat="1" ht="25" customHeight="1"/>
    <row r="46" s="5" customFormat="1" ht="25" customHeight="1"/>
    <row r="47" s="5" customFormat="1" ht="25" customHeight="1"/>
    <row r="48" s="5" customFormat="1" ht="25" customHeight="1"/>
    <row r="49" s="5" customFormat="1" ht="25" customHeight="1"/>
    <row r="50" s="5" customFormat="1" ht="25" customHeight="1"/>
    <row r="51" s="5" customFormat="1" ht="25" customHeight="1"/>
    <row r="52" s="5" customFormat="1" ht="25" customHeight="1"/>
    <row r="53" s="5" customFormat="1" ht="25" customHeight="1"/>
    <row r="54" s="5" customFormat="1" ht="25" customHeight="1"/>
    <row r="55" s="5" customFormat="1" ht="25" customHeight="1"/>
    <row r="56" s="5" customFormat="1" ht="25" customHeight="1"/>
    <row r="57" s="5" customFormat="1" ht="25" customHeight="1"/>
    <row r="58" s="5" customFormat="1" ht="25" customHeight="1"/>
    <row r="59" s="5" customFormat="1" ht="25" customHeight="1"/>
    <row r="60" s="5" customFormat="1" ht="25" customHeight="1"/>
    <row r="61" s="5" customFormat="1" ht="25" customHeight="1"/>
    <row r="62" s="5" customFormat="1" ht="25" customHeight="1"/>
    <row r="63" s="5" customFormat="1" ht="25" customHeight="1"/>
    <row r="64" s="5" customFormat="1" ht="25" customHeight="1"/>
    <row r="65" s="5" customFormat="1" ht="25" customHeight="1"/>
    <row r="66" s="5" customFormat="1" ht="25" customHeight="1"/>
    <row r="67" s="5" customFormat="1" ht="25" customHeight="1"/>
    <row r="68" s="5" customFormat="1" ht="25" customHeight="1"/>
    <row r="69" s="5" customFormat="1" ht="25" customHeight="1"/>
    <row r="70" s="5" customFormat="1" ht="25" customHeight="1"/>
    <row r="71" s="5" customFormat="1" ht="25" customHeight="1"/>
    <row r="72" s="5" customFormat="1" ht="25" customHeight="1"/>
    <row r="73" s="5" customFormat="1" ht="25" customHeight="1"/>
    <row r="74" s="5" customFormat="1" ht="25" customHeight="1"/>
    <row r="75" s="5" customFormat="1" ht="25" customHeight="1"/>
    <row r="76" s="5" customFormat="1" ht="25" customHeight="1"/>
    <row r="77" s="5" customFormat="1" ht="25" customHeight="1"/>
    <row r="78" s="5" customFormat="1" ht="25" customHeight="1"/>
    <row r="79" s="5" customFormat="1" ht="25" customHeight="1"/>
    <row r="80" s="5" customFormat="1" ht="25" customHeight="1"/>
    <row r="81" s="5" customFormat="1" ht="25" customHeight="1"/>
    <row r="82" s="5" customFormat="1" ht="25" customHeight="1"/>
    <row r="83" s="5" customFormat="1" ht="25" customHeight="1"/>
    <row r="84" s="5" customFormat="1" ht="25" customHeight="1"/>
    <row r="85" s="5" customFormat="1" ht="25" customHeight="1"/>
    <row r="86" s="5" customFormat="1" ht="25" customHeight="1"/>
    <row r="87" s="5" customFormat="1" ht="25" customHeight="1"/>
    <row r="88" s="5" customFormat="1" ht="25" customHeight="1"/>
    <row r="89" s="5" customFormat="1" ht="25" customHeight="1"/>
    <row r="90" s="5" customFormat="1" ht="25" customHeight="1"/>
    <row r="91" s="5" customFormat="1" ht="25" customHeight="1"/>
    <row r="92" s="5" customFormat="1" ht="25" customHeight="1"/>
    <row r="93" s="5" customFormat="1" ht="25" customHeight="1"/>
    <row r="94" s="5" customFormat="1" ht="25" customHeight="1"/>
    <row r="95" s="5" customFormat="1" ht="25" customHeight="1"/>
    <row r="96" s="5" customFormat="1" ht="25" customHeight="1"/>
    <row r="97" s="5" customFormat="1" ht="25" customHeight="1"/>
    <row r="98" s="5" customFormat="1" ht="25" customHeight="1"/>
    <row r="99" s="5" customFormat="1" ht="25" customHeight="1"/>
    <row r="100" s="5" customFormat="1" ht="25" customHeight="1"/>
    <row r="101" s="5" customFormat="1" ht="25" customHeight="1"/>
    <row r="102" s="5" customFormat="1" ht="25" customHeight="1"/>
    <row r="103" s="5" customFormat="1" ht="25" customHeight="1"/>
    <row r="104" s="5" customFormat="1" ht="25" customHeight="1"/>
    <row r="105" s="5" customFormat="1" ht="25" customHeight="1"/>
    <row r="106" s="5" customFormat="1" ht="25" customHeight="1"/>
    <row r="107" s="5" customFormat="1" ht="25" customHeight="1"/>
    <row r="108" s="5" customFormat="1" ht="25" customHeight="1"/>
    <row r="109" s="5" customFormat="1" ht="25" customHeight="1"/>
    <row r="110" s="5" customFormat="1" ht="25" customHeight="1"/>
    <row r="111" s="5" customFormat="1" ht="25" customHeight="1"/>
    <row r="112" s="5" customFormat="1" ht="25" customHeight="1"/>
    <row r="113" s="5" customFormat="1" ht="25" customHeight="1"/>
    <row r="114" s="5" customFormat="1" ht="25" customHeight="1"/>
    <row r="115" s="5" customFormat="1" ht="25" customHeight="1"/>
    <row r="116" s="5" customFormat="1" ht="25" customHeight="1"/>
    <row r="117" s="5" customFormat="1" ht="25" customHeight="1"/>
    <row r="118" s="5" customFormat="1" ht="25" customHeight="1"/>
    <row r="119" s="5" customFormat="1" ht="25" customHeight="1"/>
    <row r="120" s="5" customFormat="1" ht="25" customHeight="1"/>
    <row r="121" s="5" customFormat="1" ht="25" customHeight="1"/>
    <row r="122" s="5" customFormat="1" ht="25" customHeight="1"/>
    <row r="123" s="5" customFormat="1" ht="25" customHeight="1"/>
    <row r="124" s="5" customFormat="1" ht="25" customHeight="1"/>
    <row r="125" s="5" customFormat="1" ht="25" customHeight="1"/>
    <row r="126" s="5" customFormat="1" ht="25" customHeight="1"/>
    <row r="127" s="5" customFormat="1" ht="25" customHeight="1"/>
    <row r="128" s="5" customFormat="1" ht="25" customHeight="1"/>
    <row r="129" s="5" customFormat="1" ht="25" customHeight="1"/>
    <row r="130" s="5" customFormat="1" ht="25" customHeight="1"/>
    <row r="131" s="5" customFormat="1" ht="25" customHeight="1"/>
    <row r="132" s="5" customFormat="1" ht="25" customHeight="1"/>
    <row r="133" s="5" customFormat="1" ht="25" customHeight="1"/>
    <row r="134" s="5" customFormat="1" ht="25" customHeight="1"/>
    <row r="135" s="5" customFormat="1" ht="25" customHeight="1"/>
    <row r="136" s="5" customFormat="1" ht="25" customHeight="1"/>
    <row r="137" s="5" customFormat="1" ht="25" customHeight="1"/>
    <row r="138" s="5" customFormat="1" ht="25" customHeight="1"/>
    <row r="139" s="5" customFormat="1" ht="25" customHeight="1"/>
    <row r="140" s="5" customFormat="1" ht="25" customHeight="1"/>
    <row r="141" s="5" customFormat="1" ht="25" customHeight="1"/>
    <row r="142" s="5" customFormat="1" ht="25" customHeight="1"/>
    <row r="143" s="5" customFormat="1" ht="25" customHeight="1"/>
    <row r="144" s="5" customFormat="1" ht="25" customHeight="1"/>
    <row r="145" s="5" customFormat="1" ht="25" customHeight="1"/>
    <row r="146" s="5" customFormat="1" ht="25" customHeight="1"/>
    <row r="147" s="5" customFormat="1" ht="25" customHeight="1"/>
    <row r="148" s="5" customFormat="1" ht="25" customHeight="1"/>
    <row r="149" s="5" customFormat="1" ht="25" customHeight="1"/>
    <row r="150" s="5" customFormat="1" ht="25" customHeight="1"/>
    <row r="151" s="5" customFormat="1" ht="25" customHeight="1"/>
    <row r="152" s="5" customFormat="1" ht="25" customHeight="1"/>
    <row r="153" s="5" customFormat="1" ht="25" customHeight="1"/>
    <row r="154" s="5" customFormat="1" ht="25" customHeight="1"/>
    <row r="155" s="5" customFormat="1" ht="25" customHeight="1"/>
    <row r="156" s="5" customFormat="1" ht="25" customHeight="1"/>
    <row r="157" s="5" customFormat="1" ht="25" customHeight="1"/>
    <row r="158" s="5" customFormat="1" ht="25" customHeight="1"/>
    <row r="159" s="5" customFormat="1" ht="25" customHeight="1"/>
    <row r="160" s="5" customFormat="1" ht="25" customHeight="1"/>
    <row r="161" s="5" customFormat="1" ht="25" customHeight="1"/>
    <row r="162" s="5" customFormat="1" ht="25" customHeight="1"/>
    <row r="163" s="5" customFormat="1" ht="25" customHeight="1"/>
    <row r="164" s="5" customFormat="1" ht="25" customHeight="1"/>
    <row r="165" s="5" customFormat="1" ht="25" customHeight="1"/>
    <row r="166" s="5" customFormat="1" ht="25" customHeight="1"/>
    <row r="167" s="5" customFormat="1" ht="25" customHeight="1"/>
    <row r="168" s="5" customFormat="1" ht="25" customHeight="1"/>
    <row r="169" s="5" customFormat="1" ht="25" customHeight="1"/>
    <row r="170" s="5" customFormat="1" ht="25" customHeight="1"/>
    <row r="171" s="5" customFormat="1" ht="25" customHeight="1"/>
    <row r="172" s="5" customFormat="1" ht="25" customHeight="1"/>
    <row r="173" s="5" customFormat="1" ht="25" customHeight="1"/>
    <row r="174" s="5" customFormat="1" ht="25" customHeight="1"/>
    <row r="175" s="5" customFormat="1" ht="25" customHeight="1"/>
    <row r="176" s="5" customFormat="1" ht="25" customHeight="1"/>
    <row r="177" s="5" customFormat="1" ht="25" customHeight="1"/>
    <row r="178" s="5" customFormat="1" ht="25" customHeight="1"/>
    <row r="179" s="5" customFormat="1" ht="25" customHeight="1"/>
    <row r="180" s="5" customFormat="1" ht="25" customHeight="1"/>
    <row r="181" s="5" customFormat="1" ht="25" customHeight="1"/>
    <row r="182" s="5" customFormat="1" ht="25" customHeight="1"/>
    <row r="183" s="5" customFormat="1" ht="25" customHeight="1"/>
    <row r="184" s="5" customFormat="1" ht="25" customHeight="1"/>
    <row r="185" s="5" customFormat="1" ht="25" customHeight="1"/>
    <row r="186" s="5" customFormat="1" ht="25" customHeight="1"/>
    <row r="187" s="5" customFormat="1" ht="25" customHeight="1"/>
    <row r="188" s="5" customFormat="1" ht="25" customHeight="1"/>
    <row r="189" s="5" customFormat="1" ht="25" customHeight="1"/>
    <row r="190" s="5" customFormat="1" ht="25" customHeight="1"/>
    <row r="191" s="5" customFormat="1" ht="25" customHeight="1"/>
    <row r="192" s="5" customFormat="1" ht="25" customHeight="1"/>
    <row r="193" s="5" customFormat="1" ht="25" customHeight="1"/>
    <row r="194" s="5" customFormat="1" ht="25" customHeight="1"/>
    <row r="195" s="5" customFormat="1" ht="25" customHeight="1"/>
    <row r="196" s="5" customFormat="1" ht="25" customHeight="1"/>
    <row r="197" s="5" customFormat="1" ht="25" customHeight="1"/>
    <row r="198" s="5" customFormat="1" ht="25" customHeight="1"/>
    <row r="199" s="5" customFormat="1" ht="25" customHeight="1"/>
    <row r="200" s="5" customFormat="1" ht="25" customHeight="1"/>
    <row r="201" s="5" customFormat="1" ht="25" customHeight="1"/>
    <row r="202" s="5" customFormat="1" ht="25" customHeight="1"/>
    <row r="203" s="5" customFormat="1" ht="25" customHeight="1"/>
    <row r="204" s="5" customFormat="1" ht="25" customHeight="1"/>
    <row r="205" s="5" customFormat="1" ht="25" customHeight="1"/>
    <row r="206" s="5" customFormat="1" ht="25" customHeight="1"/>
    <row r="207" s="5" customFormat="1" ht="25" customHeight="1"/>
    <row r="208" s="5" customFormat="1" ht="25" customHeight="1"/>
    <row r="209" s="5" customFormat="1" ht="25" customHeight="1"/>
    <row r="210" s="5" customFormat="1" ht="25" customHeight="1"/>
    <row r="211" s="5" customFormat="1" ht="25" customHeight="1"/>
    <row r="212" s="5" customFormat="1" ht="25" customHeight="1"/>
    <row r="213" s="5" customFormat="1" ht="25" customHeight="1"/>
    <row r="214" s="5" customFormat="1" ht="25" customHeight="1"/>
    <row r="215" s="5" customFormat="1" ht="25" customHeight="1"/>
    <row r="216" s="5" customFormat="1" ht="25" customHeight="1"/>
    <row r="217" s="5" customFormat="1" ht="25" customHeight="1"/>
    <row r="218" s="5" customFormat="1" ht="25" customHeight="1"/>
    <row r="219" s="5" customFormat="1" ht="25" customHeight="1"/>
    <row r="220" s="5" customFormat="1" ht="25" customHeight="1"/>
    <row r="221" s="5" customFormat="1" ht="25" customHeight="1"/>
    <row r="222" s="5" customFormat="1" ht="25" customHeight="1"/>
    <row r="223" s="5" customFormat="1" ht="25" customHeight="1"/>
    <row r="224" s="5" customFormat="1" ht="25" customHeight="1"/>
    <row r="225" s="5" customFormat="1" ht="25" customHeight="1"/>
    <row r="226" s="5" customFormat="1" ht="25" customHeight="1"/>
    <row r="227" s="5" customFormat="1" ht="25" customHeight="1"/>
    <row r="228" s="5" customFormat="1" ht="25" customHeight="1"/>
    <row r="229" s="5" customFormat="1" ht="25" customHeight="1"/>
    <row r="230" s="5" customFormat="1" ht="25" customHeight="1"/>
    <row r="231" s="5" customFormat="1" ht="25" customHeight="1"/>
    <row r="232" s="5" customFormat="1" ht="25" customHeight="1"/>
    <row r="233" s="5" customFormat="1" ht="25" customHeight="1"/>
    <row r="234" s="5" customFormat="1" ht="25" customHeight="1"/>
    <row r="235" s="5" customFormat="1" ht="25" customHeight="1"/>
    <row r="236" s="5" customFormat="1" ht="25" customHeight="1"/>
    <row r="237" s="5" customFormat="1" ht="25" customHeight="1"/>
    <row r="238" s="5" customFormat="1" ht="25" customHeight="1"/>
    <row r="239" s="5" customFormat="1" ht="25" customHeight="1"/>
    <row r="240" s="5" customFormat="1" ht="25" customHeight="1"/>
    <row r="241" s="5" customFormat="1" ht="25" customHeight="1"/>
    <row r="242" s="5" customFormat="1" ht="25" customHeight="1"/>
    <row r="243" s="5" customFormat="1" ht="25" customHeight="1"/>
    <row r="244" s="5" customFormat="1" ht="25" customHeight="1"/>
    <row r="245" s="5" customFormat="1" ht="25" customHeight="1"/>
    <row r="246" s="5" customFormat="1" ht="25" customHeight="1"/>
    <row r="247" s="5" customFormat="1" ht="25" customHeight="1"/>
    <row r="248" s="5" customFormat="1" ht="25" customHeight="1"/>
    <row r="249" s="5" customFormat="1" ht="25" customHeight="1"/>
    <row r="250" s="5" customFormat="1" ht="25" customHeight="1"/>
    <row r="251" s="5" customFormat="1" ht="25" customHeight="1"/>
    <row r="252" s="5" customFormat="1" ht="25" customHeight="1"/>
    <row r="253" s="5" customFormat="1" ht="25" customHeight="1"/>
    <row r="254" s="5" customFormat="1" ht="25" customHeight="1"/>
    <row r="255" s="5" customFormat="1" ht="25" customHeight="1"/>
    <row r="256" s="5" customFormat="1" ht="25" customHeight="1"/>
    <row r="257" s="5" customFormat="1" ht="25" customHeight="1"/>
    <row r="258" s="5" customFormat="1" ht="25" customHeight="1"/>
    <row r="259" s="5" customFormat="1" ht="25" customHeight="1"/>
    <row r="260" s="5" customFormat="1" ht="25" customHeight="1"/>
    <row r="261" s="5" customFormat="1" ht="25" customHeight="1"/>
    <row r="262" s="5" customFormat="1" ht="25" customHeight="1"/>
    <row r="263" s="5" customFormat="1" ht="25" customHeight="1"/>
    <row r="264" s="5" customFormat="1" ht="25" customHeight="1"/>
    <row r="265" s="5" customFormat="1" ht="25" customHeight="1"/>
    <row r="266" s="5" customFormat="1" ht="25" customHeight="1"/>
    <row r="267" s="5" customFormat="1" ht="25" customHeight="1"/>
    <row r="268" s="5" customFormat="1" ht="25" customHeight="1"/>
    <row r="269" s="5" customFormat="1" ht="25" customHeight="1"/>
    <row r="270" s="5" customFormat="1" ht="25" customHeight="1"/>
    <row r="271" s="5" customFormat="1" ht="25" customHeight="1"/>
    <row r="272" s="5" customFormat="1" ht="25" customHeight="1"/>
    <row r="273" s="5" customFormat="1" ht="25" customHeight="1"/>
    <row r="274" s="5" customFormat="1" ht="25" customHeight="1"/>
    <row r="275" s="5" customFormat="1" ht="25" customHeight="1"/>
    <row r="276" s="5" customFormat="1" ht="25" customHeight="1"/>
    <row r="277" s="5" customFormat="1" ht="25" customHeight="1"/>
    <row r="278" s="5" customFormat="1" ht="25" customHeight="1"/>
    <row r="279" s="5" customFormat="1" ht="25" customHeight="1"/>
    <row r="280" s="5" customFormat="1" ht="25" customHeight="1"/>
    <row r="281" s="5" customFormat="1" ht="25" customHeight="1"/>
    <row r="282" s="5" customFormat="1" ht="25" customHeight="1"/>
    <row r="283" s="5" customFormat="1" ht="25" customHeight="1"/>
    <row r="284" s="5" customFormat="1" ht="25" customHeight="1"/>
    <row r="285" s="5" customFormat="1" ht="25" customHeight="1"/>
    <row r="286" s="5" customFormat="1" ht="25" customHeight="1"/>
    <row r="287" s="5" customFormat="1" ht="25" customHeight="1"/>
    <row r="288" s="5" customFormat="1" ht="25" customHeight="1"/>
    <row r="289" s="5" customFormat="1" ht="25" customHeight="1"/>
    <row r="290" s="5" customFormat="1" ht="25" customHeight="1"/>
    <row r="291" s="5" customFormat="1" ht="25" customHeight="1"/>
    <row r="292" s="5" customFormat="1" ht="25" customHeight="1"/>
    <row r="293" s="5" customFormat="1" ht="25" customHeight="1"/>
    <row r="294" s="5" customFormat="1" ht="25" customHeight="1"/>
    <row r="295" s="5" customFormat="1" ht="25" customHeight="1"/>
    <row r="296" s="5" customFormat="1" ht="25" customHeight="1"/>
    <row r="297" s="5" customFormat="1" ht="25" customHeight="1"/>
    <row r="298" s="5" customFormat="1" ht="25" customHeight="1"/>
    <row r="299" s="5" customFormat="1" ht="25" customHeight="1"/>
    <row r="300" s="5" customFormat="1" ht="25" customHeight="1"/>
    <row r="301" s="5" customFormat="1" ht="25" customHeight="1"/>
    <row r="302" s="5" customFormat="1" ht="25" customHeight="1"/>
    <row r="303" s="5" customFormat="1" ht="25" customHeight="1"/>
    <row r="304" s="5" customFormat="1" ht="25" customHeight="1"/>
    <row r="305" s="5" customFormat="1" ht="25" customHeight="1"/>
    <row r="306" s="5" customFormat="1" ht="25" customHeight="1"/>
    <row r="307" s="5" customFormat="1" ht="25" customHeight="1"/>
    <row r="308" s="5" customFormat="1" ht="25" customHeight="1"/>
    <row r="309" s="5" customFormat="1" ht="25" customHeight="1"/>
    <row r="310" s="5" customFormat="1" ht="25" customHeight="1"/>
    <row r="311" s="5" customFormat="1" ht="25" customHeight="1"/>
    <row r="312" s="5" customFormat="1" ht="25" customHeight="1"/>
    <row r="313" s="5" customFormat="1" ht="25" customHeight="1"/>
    <row r="314" s="5" customFormat="1" ht="25" customHeight="1"/>
    <row r="315" s="5" customFormat="1" ht="25" customHeight="1"/>
    <row r="316" s="5" customFormat="1" ht="25" customHeight="1"/>
    <row r="317" s="5" customFormat="1" ht="25" customHeight="1"/>
    <row r="318" s="5" customFormat="1" ht="25" customHeight="1"/>
    <row r="319" s="5" customFormat="1" ht="25" customHeight="1"/>
    <row r="320" s="5" customFormat="1" ht="25" customHeight="1"/>
    <row r="321" s="5" customFormat="1" ht="25" customHeight="1"/>
    <row r="322" s="5" customFormat="1" ht="25" customHeight="1"/>
    <row r="323" s="5" customFormat="1" ht="25" customHeight="1"/>
    <row r="324" s="5" customFormat="1" ht="25" customHeight="1"/>
    <row r="325" s="5" customFormat="1" ht="25" customHeight="1"/>
    <row r="326" s="5" customFormat="1" ht="25" customHeight="1"/>
    <row r="327" s="5" customFormat="1" ht="25" customHeight="1"/>
    <row r="328" s="5" customFormat="1" ht="25" customHeight="1"/>
    <row r="329" s="5" customFormat="1" ht="25" customHeight="1"/>
    <row r="330" s="5" customFormat="1" ht="25" customHeight="1"/>
    <row r="331" s="5" customFormat="1" ht="25" customHeight="1"/>
    <row r="332" s="5" customFormat="1" ht="25" customHeight="1"/>
    <row r="333" s="5" customFormat="1" ht="25" customHeight="1"/>
    <row r="334" s="5" customFormat="1" ht="25" customHeight="1"/>
    <row r="335" s="5" customFormat="1" ht="25" customHeight="1"/>
    <row r="336" s="5" customFormat="1" ht="25" customHeight="1"/>
    <row r="337" s="5" customFormat="1" ht="25" customHeight="1"/>
    <row r="338" s="5" customFormat="1" ht="25" customHeight="1"/>
    <row r="339" s="5" customFormat="1" ht="25" customHeight="1"/>
    <row r="340" s="5" customFormat="1" ht="25" customHeight="1"/>
    <row r="341" s="5" customFormat="1" ht="25" customHeight="1"/>
    <row r="342" s="5" customFormat="1" ht="25" customHeight="1"/>
    <row r="343" s="5" customFormat="1" ht="25" customHeight="1"/>
    <row r="344" s="5" customFormat="1" ht="25" customHeight="1"/>
    <row r="345" s="5" customFormat="1" ht="25" customHeight="1"/>
    <row r="346" s="5" customFormat="1" ht="25" customHeight="1"/>
    <row r="347" s="5" customFormat="1" ht="25" customHeight="1"/>
    <row r="348" s="5" customFormat="1" ht="25" customHeight="1"/>
    <row r="349" s="5" customFormat="1" ht="25" customHeight="1"/>
    <row r="350" s="5" customFormat="1" ht="25" customHeight="1"/>
    <row r="351" s="5" customFormat="1" ht="25" customHeight="1"/>
    <row r="352" s="5" customFormat="1" ht="25" customHeight="1"/>
    <row r="353" s="5" customFormat="1" ht="25" customHeight="1"/>
    <row r="354" s="5" customFormat="1" ht="25" customHeight="1"/>
    <row r="355" s="5" customFormat="1" ht="25" customHeight="1"/>
    <row r="356" s="5" customFormat="1" ht="25" customHeight="1"/>
    <row r="357" s="5" customFormat="1" ht="25" customHeight="1"/>
    <row r="358" s="5" customFormat="1" ht="25" customHeight="1"/>
    <row r="359" s="5" customFormat="1" ht="25" customHeight="1"/>
    <row r="360" s="5" customFormat="1" ht="25" customHeight="1"/>
    <row r="361" s="5" customFormat="1" ht="25" customHeight="1"/>
    <row r="362" s="5" customFormat="1" ht="25" customHeight="1"/>
    <row r="363" s="5" customFormat="1" ht="25" customHeight="1"/>
    <row r="364" s="5" customFormat="1" ht="25" customHeight="1"/>
    <row r="365" s="5" customFormat="1" ht="25" customHeight="1"/>
    <row r="366" s="5" customFormat="1" ht="25" customHeight="1"/>
    <row r="367" s="5" customFormat="1" ht="25" customHeight="1"/>
    <row r="368" s="5" customFormat="1" ht="25" customHeight="1"/>
    <row r="369" s="5" customFormat="1" ht="25" customHeight="1"/>
    <row r="370" s="5" customFormat="1" ht="25" customHeight="1"/>
    <row r="371" s="5" customFormat="1" ht="25" customHeight="1"/>
    <row r="372" s="5" customFormat="1" ht="25" customHeight="1"/>
    <row r="373" s="5" customFormat="1" ht="25" customHeight="1"/>
    <row r="374" s="5" customFormat="1" ht="25" customHeight="1"/>
    <row r="375" s="5" customFormat="1" ht="25" customHeight="1"/>
    <row r="376" s="5" customFormat="1" ht="25" customHeight="1"/>
    <row r="377" s="5" customFormat="1" ht="25" customHeight="1"/>
    <row r="378" s="5" customFormat="1" ht="25" customHeight="1"/>
    <row r="379" s="5" customFormat="1" ht="25" customHeight="1"/>
    <row r="380" s="5" customFormat="1" ht="25" customHeight="1"/>
    <row r="381" s="5" customFormat="1" ht="25" customHeight="1"/>
    <row r="382" s="5" customFormat="1" ht="25" customHeight="1"/>
    <row r="383" s="5" customFormat="1" ht="25" customHeight="1"/>
    <row r="384" s="5" customFormat="1" ht="25" customHeight="1"/>
    <row r="385" s="5" customFormat="1" ht="25" customHeight="1"/>
    <row r="386" s="5" customFormat="1" ht="25" customHeight="1"/>
    <row r="387" s="5" customFormat="1" ht="25" customHeight="1"/>
    <row r="388" s="5" customFormat="1" ht="25" customHeight="1"/>
    <row r="389" s="5" customFormat="1" ht="25" customHeight="1"/>
    <row r="390" s="5" customFormat="1" ht="25" customHeight="1"/>
    <row r="391" s="5" customFormat="1" ht="25" customHeight="1"/>
    <row r="392" s="5" customFormat="1" ht="25" customHeight="1"/>
    <row r="393" s="5" customFormat="1" ht="25" customHeight="1"/>
    <row r="394" s="5" customFormat="1" ht="25" customHeight="1"/>
    <row r="395" s="5" customFormat="1" ht="25" customHeight="1"/>
    <row r="396" s="5" customFormat="1" ht="25" customHeight="1"/>
    <row r="397" s="5" customFormat="1" ht="25" customHeight="1"/>
    <row r="398" s="5" customFormat="1" ht="25" customHeight="1"/>
    <row r="399" s="5" customFormat="1" ht="25" customHeight="1"/>
    <row r="400" s="5" customFormat="1" ht="25" customHeight="1"/>
    <row r="401" s="5" customFormat="1" ht="25" customHeight="1"/>
    <row r="402" s="5" customFormat="1" ht="25" customHeight="1"/>
    <row r="403" s="5" customFormat="1" ht="25" customHeight="1"/>
    <row r="404" s="5" customFormat="1" ht="25" customHeight="1"/>
    <row r="405" s="5" customFormat="1" ht="25" customHeight="1"/>
    <row r="406" s="5" customFormat="1" ht="25" customHeight="1"/>
    <row r="407" s="5" customFormat="1" ht="25" customHeight="1"/>
    <row r="408" s="5" customFormat="1" ht="25" customHeight="1"/>
    <row r="409" s="5" customFormat="1" ht="25" customHeight="1"/>
    <row r="410" s="5" customFormat="1" ht="25" customHeight="1"/>
    <row r="411" s="5" customFormat="1" ht="25" customHeight="1"/>
    <row r="412" s="5" customFormat="1" ht="25" customHeight="1"/>
    <row r="413" s="5" customFormat="1" ht="25" customHeight="1"/>
    <row r="414" s="5" customFormat="1" ht="25" customHeight="1"/>
    <row r="415" s="5" customFormat="1" ht="25" customHeight="1"/>
    <row r="416" s="5" customFormat="1" ht="25" customHeight="1"/>
    <row r="417" s="5" customFormat="1" ht="25" customHeight="1"/>
    <row r="418" s="5" customFormat="1" ht="25" customHeight="1"/>
    <row r="419" s="5" customFormat="1" ht="25" customHeight="1"/>
    <row r="420" s="5" customFormat="1" ht="25" customHeight="1"/>
    <row r="421" s="5" customFormat="1" ht="25" customHeight="1"/>
    <row r="422" s="5" customFormat="1" ht="25" customHeight="1"/>
    <row r="423" s="5" customFormat="1" ht="25" customHeight="1"/>
    <row r="424" s="5" customFormat="1" ht="25" customHeight="1"/>
    <row r="425" s="5" customFormat="1" ht="25" customHeight="1"/>
    <row r="426" s="5" customFormat="1" ht="25" customHeight="1"/>
    <row r="427" s="5" customFormat="1" ht="25" customHeight="1"/>
    <row r="428" s="5" customFormat="1" ht="25" customHeight="1"/>
    <row r="429" s="5" customFormat="1" ht="25" customHeight="1"/>
    <row r="430" s="5" customFormat="1" ht="25" customHeight="1"/>
    <row r="431" s="5" customFormat="1" ht="25" customHeight="1"/>
    <row r="432" s="5" customFormat="1" ht="25" customHeight="1"/>
    <row r="433" s="5" customFormat="1" ht="25" customHeight="1"/>
    <row r="434" s="5" customFormat="1" ht="25" customHeight="1"/>
    <row r="435" s="5" customFormat="1" ht="25" customHeight="1"/>
    <row r="436" s="5" customFormat="1" ht="25" customHeight="1"/>
    <row r="437" s="5" customFormat="1" ht="25" customHeight="1"/>
    <row r="438" s="5" customFormat="1" ht="25" customHeight="1"/>
    <row r="439" s="5" customFormat="1" ht="25" customHeight="1"/>
    <row r="440" s="5" customFormat="1" ht="25" customHeight="1"/>
    <row r="441" s="5" customFormat="1" ht="25" customHeight="1"/>
    <row r="442" s="5" customFormat="1" ht="25" customHeight="1"/>
    <row r="443" s="5" customFormat="1" ht="25" customHeight="1"/>
    <row r="444" s="5" customFormat="1" ht="25" customHeight="1"/>
    <row r="445" s="5" customFormat="1" ht="25" customHeight="1"/>
    <row r="446" s="5" customFormat="1" ht="25" customHeight="1"/>
    <row r="447" s="5" customFormat="1" ht="25" customHeight="1"/>
    <row r="448" s="5" customFormat="1" ht="25" customHeight="1"/>
    <row r="449" s="5" customFormat="1" ht="25" customHeight="1"/>
    <row r="450" s="5" customFormat="1" ht="25" customHeight="1"/>
    <row r="451" s="5" customFormat="1" ht="25" customHeight="1"/>
    <row r="452" s="5" customFormat="1" ht="25" customHeight="1"/>
    <row r="453" s="5" customFormat="1" ht="25" customHeight="1"/>
  </sheetData>
  <mergeCells count="17">
    <mergeCell ref="A2:W2"/>
    <mergeCell ref="H3:J3"/>
    <mergeCell ref="K3:M3"/>
    <mergeCell ref="N3:S3"/>
    <mergeCell ref="T3:V3"/>
    <mergeCell ref="N4:O4"/>
    <mergeCell ref="P4:Q4"/>
    <mergeCell ref="R4:S4"/>
    <mergeCell ref="A14:N14"/>
    <mergeCell ref="A3:A5"/>
    <mergeCell ref="B3:B5"/>
    <mergeCell ref="C3:C5"/>
    <mergeCell ref="D3:D5"/>
    <mergeCell ref="E3:E5"/>
    <mergeCell ref="F3:F5"/>
    <mergeCell ref="G3:G5"/>
    <mergeCell ref="W3:W5"/>
  </mergeCells>
  <dataValidations count="4">
    <dataValidation allowBlank="1" showInputMessage="1" showErrorMessage="1" sqref="D3:D5 F3:F5"/>
    <dataValidation type="list" allowBlank="1" showInputMessage="1" showErrorMessage="1" sqref="D7:D8">
      <formula1>Sheet1!$B:$B</formula1>
    </dataValidation>
    <dataValidation type="list" allowBlank="1" showInputMessage="1" showErrorMessage="1" sqref="F6:F1048576">
      <formula1>"租用,购置"</formula1>
    </dataValidation>
    <dataValidation type="list" allowBlank="1" showInputMessage="1" showErrorMessage="1" sqref="G6:G194">
      <formula1>"是,否"</formula1>
    </dataValidation>
  </dataValidation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66"/>
  <sheetViews>
    <sheetView workbookViewId="0">
      <selection activeCell="D5" sqref="D5"/>
    </sheetView>
  </sheetViews>
  <sheetFormatPr defaultColWidth="8.8" defaultRowHeight="15" outlineLevelCol="7"/>
  <cols>
    <col min="1" max="1" width="8.8" style="1"/>
    <col min="2" max="2" width="50.3" style="1" customWidth="1"/>
    <col min="3" max="3" width="8.8" style="1"/>
    <col min="4" max="4" width="50" style="1" customWidth="1"/>
    <col min="5" max="5" width="8.8" style="1"/>
    <col min="6" max="6" width="22.8" style="1" customWidth="1"/>
    <col min="7" max="7" width="8.8" style="1"/>
    <col min="8" max="8" width="83.4" style="1" customWidth="1"/>
    <col min="9" max="16384" width="8.8" style="1"/>
  </cols>
  <sheetData>
    <row r="1" ht="40.5" spans="1:8">
      <c r="A1" s="2" t="s">
        <v>33</v>
      </c>
      <c r="B1" s="3" t="s">
        <v>34</v>
      </c>
      <c r="C1" s="2" t="s">
        <v>35</v>
      </c>
      <c r="D1" s="3" t="s">
        <v>36</v>
      </c>
      <c r="E1" s="2" t="s">
        <v>37</v>
      </c>
      <c r="F1" s="3" t="s">
        <v>38</v>
      </c>
      <c r="G1" s="2" t="s">
        <v>39</v>
      </c>
      <c r="H1" s="3" t="s">
        <v>40</v>
      </c>
    </row>
    <row r="2" ht="40.5" spans="1:8">
      <c r="B2" s="3" t="s">
        <v>41</v>
      </c>
      <c r="D2" s="3" t="s">
        <v>42</v>
      </c>
      <c r="F2" s="3" t="s">
        <v>43</v>
      </c>
      <c r="H2" s="3" t="s">
        <v>44</v>
      </c>
    </row>
    <row r="3" ht="40.5" spans="1:8">
      <c r="B3" s="3" t="s">
        <v>45</v>
      </c>
      <c r="D3" s="3" t="s">
        <v>46</v>
      </c>
      <c r="F3" s="4" t="s">
        <v>47</v>
      </c>
      <c r="H3" s="3" t="s">
        <v>48</v>
      </c>
    </row>
    <row r="4" ht="40.5" spans="1:8">
      <c r="B4" s="3" t="s">
        <v>49</v>
      </c>
      <c r="D4" s="3" t="s">
        <v>50</v>
      </c>
      <c r="H4" s="3" t="s">
        <v>51</v>
      </c>
    </row>
    <row r="5" ht="40.5" spans="1:8">
      <c r="B5" s="3" t="s">
        <v>52</v>
      </c>
      <c r="D5" s="3" t="s">
        <v>53</v>
      </c>
      <c r="H5" s="3" t="s">
        <v>54</v>
      </c>
    </row>
    <row r="6" ht="40.5" spans="1:8">
      <c r="B6" s="3" t="s">
        <v>55</v>
      </c>
      <c r="D6" s="3" t="s">
        <v>56</v>
      </c>
      <c r="H6" s="3" t="s">
        <v>57</v>
      </c>
    </row>
    <row r="7" ht="40.5" spans="1:8">
      <c r="B7" s="3" t="s">
        <v>58</v>
      </c>
      <c r="D7" s="3" t="s">
        <v>59</v>
      </c>
      <c r="H7" s="3" t="s">
        <v>60</v>
      </c>
    </row>
    <row r="8" ht="40.5" spans="1:8">
      <c r="B8" s="3" t="s">
        <v>61</v>
      </c>
      <c r="D8" s="3" t="s">
        <v>62</v>
      </c>
      <c r="H8" s="3" t="s">
        <v>63</v>
      </c>
    </row>
    <row r="9" ht="40.5" spans="1:8">
      <c r="B9" s="3" t="s">
        <v>64</v>
      </c>
      <c r="D9" s="3" t="s">
        <v>65</v>
      </c>
      <c r="H9" s="3" t="s">
        <v>66</v>
      </c>
    </row>
    <row r="10" ht="40.5" spans="1:8">
      <c r="B10" s="3" t="s">
        <v>67</v>
      </c>
      <c r="D10" s="3" t="s">
        <v>68</v>
      </c>
      <c r="H10" s="3" t="s">
        <v>69</v>
      </c>
    </row>
    <row r="11" ht="40.5" spans="1:8">
      <c r="B11" s="3" t="s">
        <v>70</v>
      </c>
      <c r="D11" s="3" t="s">
        <v>71</v>
      </c>
      <c r="H11" s="3" t="s">
        <v>72</v>
      </c>
    </row>
    <row r="12" ht="40.5" spans="1:8">
      <c r="B12" s="3" t="s">
        <v>73</v>
      </c>
      <c r="D12" s="3" t="s">
        <v>74</v>
      </c>
      <c r="H12" s="3" t="s">
        <v>75</v>
      </c>
    </row>
    <row r="13" ht="40.5" spans="1:8">
      <c r="B13" s="3" t="s">
        <v>76</v>
      </c>
      <c r="D13" s="3" t="s">
        <v>77</v>
      </c>
      <c r="H13" s="3" t="s">
        <v>78</v>
      </c>
    </row>
    <row r="14" ht="40.5" spans="1:8">
      <c r="B14" s="3" t="s">
        <v>21</v>
      </c>
      <c r="D14" s="3" t="s">
        <v>79</v>
      </c>
      <c r="H14" s="3" t="s">
        <v>80</v>
      </c>
    </row>
    <row r="15" ht="40.5" spans="1:8">
      <c r="B15" s="3" t="s">
        <v>81</v>
      </c>
      <c r="D15" s="3" t="s">
        <v>82</v>
      </c>
      <c r="H15" s="3" t="s">
        <v>83</v>
      </c>
    </row>
    <row r="16" ht="40.5" spans="1:8">
      <c r="B16" s="3" t="s">
        <v>84</v>
      </c>
      <c r="D16" s="3" t="s">
        <v>85</v>
      </c>
      <c r="H16" s="3" t="s">
        <v>86</v>
      </c>
    </row>
    <row r="17" ht="40.5" spans="2:8">
      <c r="B17" s="3" t="s">
        <v>87</v>
      </c>
      <c r="D17" s="3" t="s">
        <v>88</v>
      </c>
      <c r="H17" s="3" t="s">
        <v>89</v>
      </c>
    </row>
    <row r="18" ht="40.5" spans="2:8">
      <c r="B18" s="3" t="s">
        <v>90</v>
      </c>
      <c r="D18" s="3" t="s">
        <v>91</v>
      </c>
      <c r="H18" s="3" t="s">
        <v>92</v>
      </c>
    </row>
    <row r="19" ht="40.5" spans="2:8">
      <c r="B19" s="3" t="s">
        <v>93</v>
      </c>
      <c r="D19" s="3" t="s">
        <v>94</v>
      </c>
      <c r="H19" s="3" t="s">
        <v>95</v>
      </c>
    </row>
    <row r="20" ht="40.5" spans="2:8">
      <c r="B20" s="3" t="s">
        <v>96</v>
      </c>
      <c r="D20" s="3" t="s">
        <v>97</v>
      </c>
      <c r="H20" s="3" t="s">
        <v>98</v>
      </c>
    </row>
    <row r="21" ht="40.5" spans="2:8">
      <c r="B21" s="3" t="s">
        <v>99</v>
      </c>
      <c r="D21" s="3" t="s">
        <v>100</v>
      </c>
      <c r="H21" s="3" t="s">
        <v>101</v>
      </c>
    </row>
    <row r="22" ht="40.5" spans="2:8">
      <c r="B22" s="3" t="s">
        <v>102</v>
      </c>
      <c r="D22" s="3" t="s">
        <v>103</v>
      </c>
      <c r="H22" s="3" t="s">
        <v>104</v>
      </c>
    </row>
    <row r="23" ht="40.5" spans="2:8">
      <c r="B23" s="3" t="s">
        <v>105</v>
      </c>
      <c r="D23" s="3" t="s">
        <v>106</v>
      </c>
      <c r="H23" s="3" t="s">
        <v>107</v>
      </c>
    </row>
    <row r="24" ht="40.5" spans="2:8">
      <c r="B24" s="3" t="s">
        <v>108</v>
      </c>
      <c r="D24" s="3" t="s">
        <v>109</v>
      </c>
      <c r="H24" s="3" t="s">
        <v>110</v>
      </c>
    </row>
    <row r="25" ht="40.5" spans="2:8">
      <c r="B25" s="3" t="s">
        <v>111</v>
      </c>
      <c r="D25" s="3" t="s">
        <v>112</v>
      </c>
      <c r="H25" s="3" t="s">
        <v>113</v>
      </c>
    </row>
    <row r="26" ht="40.5" spans="2:8">
      <c r="B26" s="3" t="s">
        <v>114</v>
      </c>
      <c r="D26" s="3" t="s">
        <v>115</v>
      </c>
      <c r="H26" s="3" t="s">
        <v>116</v>
      </c>
    </row>
    <row r="27" ht="40.5" spans="2:8">
      <c r="B27" s="3" t="s">
        <v>117</v>
      </c>
      <c r="D27" s="3" t="s">
        <v>118</v>
      </c>
      <c r="H27" s="3" t="s">
        <v>119</v>
      </c>
    </row>
    <row r="28" ht="40.5" spans="2:8">
      <c r="B28" s="3" t="s">
        <v>120</v>
      </c>
      <c r="D28" s="3" t="s">
        <v>121</v>
      </c>
      <c r="H28" s="3" t="s">
        <v>122</v>
      </c>
    </row>
    <row r="29" ht="40.5" spans="2:8">
      <c r="B29" s="3" t="s">
        <v>123</v>
      </c>
      <c r="D29" s="3" t="s">
        <v>124</v>
      </c>
      <c r="H29" s="3" t="s">
        <v>125</v>
      </c>
    </row>
    <row r="30" ht="40.5" spans="2:8">
      <c r="B30" s="3" t="s">
        <v>126</v>
      </c>
      <c r="D30" s="3" t="s">
        <v>127</v>
      </c>
      <c r="H30" s="3" t="s">
        <v>128</v>
      </c>
    </row>
    <row r="31" ht="40.5" spans="2:8">
      <c r="B31" s="3" t="s">
        <v>129</v>
      </c>
      <c r="D31" s="3" t="s">
        <v>130</v>
      </c>
      <c r="H31" s="3" t="s">
        <v>131</v>
      </c>
    </row>
    <row r="32" ht="40.5" spans="2:8">
      <c r="B32" s="3" t="s">
        <v>132</v>
      </c>
      <c r="D32" s="3" t="s">
        <v>133</v>
      </c>
      <c r="H32" s="3" t="s">
        <v>134</v>
      </c>
    </row>
    <row r="33" ht="40.5" spans="2:8">
      <c r="B33" s="3" t="s">
        <v>135</v>
      </c>
      <c r="D33" s="3" t="s">
        <v>136</v>
      </c>
      <c r="H33" s="3" t="s">
        <v>137</v>
      </c>
    </row>
    <row r="34" ht="40.5" spans="2:8">
      <c r="B34" s="3" t="s">
        <v>138</v>
      </c>
      <c r="D34" s="3" t="s">
        <v>139</v>
      </c>
      <c r="H34" s="3" t="s">
        <v>140</v>
      </c>
    </row>
    <row r="35" ht="40.5" spans="2:8">
      <c r="B35" s="3" t="s">
        <v>141</v>
      </c>
      <c r="D35" s="3" t="s">
        <v>142</v>
      </c>
      <c r="H35" s="3" t="s">
        <v>143</v>
      </c>
    </row>
    <row r="36" ht="40.5" spans="2:8">
      <c r="B36" s="3" t="s">
        <v>144</v>
      </c>
      <c r="D36" s="3" t="s">
        <v>145</v>
      </c>
      <c r="H36" s="3" t="s">
        <v>146</v>
      </c>
    </row>
    <row r="37" ht="40.5" spans="2:8">
      <c r="B37" s="3" t="s">
        <v>25</v>
      </c>
      <c r="D37" s="3" t="s">
        <v>147</v>
      </c>
      <c r="H37" s="3" t="s">
        <v>148</v>
      </c>
    </row>
    <row r="38" ht="40.5" spans="2:8">
      <c r="D38" s="3" t="s">
        <v>149</v>
      </c>
      <c r="H38" s="3" t="s">
        <v>150</v>
      </c>
    </row>
    <row r="39" ht="40.5" spans="2:8">
      <c r="D39" s="3" t="s">
        <v>151</v>
      </c>
      <c r="H39" s="3" t="s">
        <v>152</v>
      </c>
    </row>
    <row r="40" ht="40.5" spans="2:8">
      <c r="D40" s="3" t="s">
        <v>153</v>
      </c>
      <c r="H40" s="3" t="s">
        <v>154</v>
      </c>
    </row>
    <row r="41" ht="40.5" spans="2:8">
      <c r="D41" s="3" t="s">
        <v>155</v>
      </c>
      <c r="H41" s="3" t="s">
        <v>156</v>
      </c>
    </row>
    <row r="42" ht="40.5" spans="2:8">
      <c r="D42" s="3" t="s">
        <v>157</v>
      </c>
      <c r="H42" s="3" t="s">
        <v>158</v>
      </c>
    </row>
    <row r="43" ht="40.5" spans="2:8">
      <c r="D43" s="3" t="s">
        <v>159</v>
      </c>
      <c r="H43" s="3" t="s">
        <v>160</v>
      </c>
    </row>
    <row r="44" ht="40.5" spans="2:8">
      <c r="D44" s="3" t="s">
        <v>161</v>
      </c>
      <c r="H44" s="3" t="s">
        <v>162</v>
      </c>
    </row>
    <row r="45" ht="40.5" spans="2:8">
      <c r="D45" s="3" t="s">
        <v>163</v>
      </c>
      <c r="H45" s="3" t="s">
        <v>164</v>
      </c>
    </row>
    <row r="46" ht="40.5" spans="2:8">
      <c r="D46" s="3" t="s">
        <v>165</v>
      </c>
      <c r="H46" s="3" t="s">
        <v>166</v>
      </c>
    </row>
    <row r="47" ht="40.5" spans="2:8">
      <c r="D47" s="3" t="s">
        <v>167</v>
      </c>
      <c r="H47" s="3" t="s">
        <v>168</v>
      </c>
    </row>
    <row r="48" ht="40.5" spans="2:8">
      <c r="D48" s="3" t="s">
        <v>169</v>
      </c>
      <c r="H48" s="3" t="s">
        <v>170</v>
      </c>
    </row>
    <row r="49" ht="40.5" spans="4:8">
      <c r="D49" s="3" t="s">
        <v>171</v>
      </c>
      <c r="H49" s="3" t="s">
        <v>172</v>
      </c>
    </row>
    <row r="50" ht="40.5" spans="4:8">
      <c r="D50" s="3" t="s">
        <v>173</v>
      </c>
      <c r="H50" s="3" t="s">
        <v>174</v>
      </c>
    </row>
    <row r="51" ht="40.5" spans="4:8">
      <c r="D51" s="3" t="s">
        <v>175</v>
      </c>
      <c r="H51" s="3" t="s">
        <v>176</v>
      </c>
    </row>
    <row r="52" ht="40.5" spans="4:8">
      <c r="D52" s="3" t="s">
        <v>177</v>
      </c>
      <c r="H52" s="3" t="s">
        <v>178</v>
      </c>
    </row>
    <row r="53" ht="40.5" spans="4:8">
      <c r="D53" s="3" t="s">
        <v>179</v>
      </c>
      <c r="H53" s="3" t="s">
        <v>180</v>
      </c>
    </row>
    <row r="54" ht="40.5" spans="4:8">
      <c r="D54" s="3" t="s">
        <v>181</v>
      </c>
      <c r="H54" s="3" t="s">
        <v>182</v>
      </c>
    </row>
    <row r="55" ht="40.5" spans="4:8">
      <c r="D55" s="3" t="s">
        <v>183</v>
      </c>
      <c r="H55" s="3" t="s">
        <v>184</v>
      </c>
    </row>
    <row r="56" ht="40.5" spans="4:8">
      <c r="D56" s="3" t="s">
        <v>185</v>
      </c>
      <c r="H56" s="3" t="s">
        <v>186</v>
      </c>
    </row>
    <row r="57" ht="40.5" spans="4:8">
      <c r="D57" s="3" t="s">
        <v>187</v>
      </c>
      <c r="H57" s="3" t="s">
        <v>188</v>
      </c>
    </row>
    <row r="58" ht="40.5" spans="4:8">
      <c r="D58" s="3" t="s">
        <v>189</v>
      </c>
      <c r="H58" s="3" t="s">
        <v>190</v>
      </c>
    </row>
    <row r="59" ht="40.5" spans="4:8">
      <c r="D59" s="3" t="s">
        <v>191</v>
      </c>
      <c r="H59" s="3" t="s">
        <v>192</v>
      </c>
    </row>
    <row r="60" ht="40.5" spans="4:8">
      <c r="D60" s="3" t="s">
        <v>193</v>
      </c>
      <c r="H60" s="3" t="s">
        <v>194</v>
      </c>
    </row>
    <row r="61" ht="40.5" spans="4:8">
      <c r="D61" s="3" t="s">
        <v>195</v>
      </c>
      <c r="H61" s="3" t="s">
        <v>196</v>
      </c>
    </row>
    <row r="62" ht="40.5" spans="4:8">
      <c r="D62" s="3" t="s">
        <v>197</v>
      </c>
      <c r="H62" s="3" t="s">
        <v>198</v>
      </c>
    </row>
    <row r="63" ht="40.5" spans="4:8">
      <c r="D63" s="3" t="s">
        <v>199</v>
      </c>
      <c r="H63" s="3" t="s">
        <v>200</v>
      </c>
    </row>
    <row r="64" ht="40.5" spans="4:8">
      <c r="D64" s="3" t="s">
        <v>201</v>
      </c>
      <c r="H64" s="3" t="s">
        <v>202</v>
      </c>
    </row>
    <row r="65" ht="40.5" spans="4:8">
      <c r="D65" s="3" t="s">
        <v>203</v>
      </c>
      <c r="H65" s="3" t="s">
        <v>204</v>
      </c>
    </row>
    <row r="66" ht="20.25" spans="4:8">
      <c r="D66" s="3" t="s">
        <v>205</v>
      </c>
      <c r="H66" s="3" t="s">
        <v>206</v>
      </c>
    </row>
    <row r="67" ht="20.25" spans="4:8">
      <c r="D67" s="3" t="s">
        <v>207</v>
      </c>
      <c r="H67" s="3" t="s">
        <v>208</v>
      </c>
    </row>
    <row r="68" ht="20.25" spans="4:8">
      <c r="D68" s="3" t="s">
        <v>209</v>
      </c>
      <c r="H68" s="3" t="s">
        <v>210</v>
      </c>
    </row>
    <row r="69" ht="20.25" spans="4:8">
      <c r="D69" s="3" t="s">
        <v>211</v>
      </c>
      <c r="H69" s="3" t="s">
        <v>212</v>
      </c>
    </row>
    <row r="70" ht="20.25" spans="4:8">
      <c r="D70" s="3" t="s">
        <v>213</v>
      </c>
      <c r="H70" s="3" t="s">
        <v>214</v>
      </c>
    </row>
    <row r="71" ht="40.5" spans="4:8">
      <c r="D71" s="3" t="s">
        <v>215</v>
      </c>
      <c r="H71" s="3" t="s">
        <v>216</v>
      </c>
    </row>
    <row r="72" ht="40.5" spans="4:8">
      <c r="D72" s="3" t="s">
        <v>217</v>
      </c>
      <c r="H72" s="3" t="s">
        <v>218</v>
      </c>
    </row>
    <row r="73" ht="40.5" spans="4:8">
      <c r="D73" s="3" t="s">
        <v>219</v>
      </c>
      <c r="H73" s="3" t="s">
        <v>220</v>
      </c>
    </row>
    <row r="74" ht="40.5" spans="4:8">
      <c r="D74" s="3" t="s">
        <v>221</v>
      </c>
      <c r="H74" s="3" t="s">
        <v>222</v>
      </c>
    </row>
    <row r="75" ht="40.5" spans="4:8">
      <c r="D75" s="3" t="s">
        <v>223</v>
      </c>
      <c r="H75" s="3" t="s">
        <v>224</v>
      </c>
    </row>
    <row r="76" ht="40.5" spans="4:8">
      <c r="D76" s="3" t="s">
        <v>225</v>
      </c>
      <c r="H76" s="3" t="s">
        <v>226</v>
      </c>
    </row>
    <row r="77" ht="40.5" spans="4:8">
      <c r="D77" s="3" t="s">
        <v>227</v>
      </c>
      <c r="H77" s="3" t="s">
        <v>228</v>
      </c>
    </row>
    <row r="78" ht="20.25" spans="4:8">
      <c r="D78" s="3" t="s">
        <v>229</v>
      </c>
      <c r="H78" s="3" t="s">
        <v>230</v>
      </c>
    </row>
    <row r="79" ht="20.25" spans="4:8">
      <c r="D79" s="3" t="s">
        <v>231</v>
      </c>
      <c r="H79" s="3" t="s">
        <v>232</v>
      </c>
    </row>
    <row r="80" ht="20.25" spans="4:8">
      <c r="D80" s="3" t="s">
        <v>233</v>
      </c>
      <c r="H80" s="3" t="s">
        <v>234</v>
      </c>
    </row>
    <row r="81" ht="40.5" spans="4:8">
      <c r="D81" s="3" t="s">
        <v>235</v>
      </c>
      <c r="H81" s="3" t="s">
        <v>236</v>
      </c>
    </row>
    <row r="82" ht="40.5" spans="4:8">
      <c r="D82" s="3" t="s">
        <v>237</v>
      </c>
      <c r="H82" s="3" t="s">
        <v>238</v>
      </c>
    </row>
    <row r="83" ht="40.5" spans="4:8">
      <c r="D83" s="3" t="s">
        <v>239</v>
      </c>
      <c r="H83" s="3" t="s">
        <v>240</v>
      </c>
    </row>
    <row r="84" ht="40.5" spans="4:8">
      <c r="D84" s="3" t="s">
        <v>241</v>
      </c>
      <c r="H84" s="3" t="s">
        <v>242</v>
      </c>
    </row>
    <row r="85" ht="40.5" spans="4:8">
      <c r="D85" s="3" t="s">
        <v>243</v>
      </c>
      <c r="H85" s="3" t="s">
        <v>244</v>
      </c>
    </row>
    <row r="86" ht="40.5" spans="4:8">
      <c r="D86" s="3" t="s">
        <v>245</v>
      </c>
      <c r="H86" s="3" t="s">
        <v>246</v>
      </c>
    </row>
    <row r="87" ht="40.5" spans="4:8">
      <c r="D87" s="3" t="s">
        <v>247</v>
      </c>
      <c r="H87" s="3" t="s">
        <v>248</v>
      </c>
    </row>
    <row r="88" ht="40.5" spans="4:8">
      <c r="D88" s="3" t="s">
        <v>249</v>
      </c>
      <c r="H88" s="3" t="s">
        <v>250</v>
      </c>
    </row>
    <row r="89" ht="40.5" spans="4:8">
      <c r="D89" s="3" t="s">
        <v>251</v>
      </c>
      <c r="H89" s="3" t="s">
        <v>252</v>
      </c>
    </row>
    <row r="90" ht="40.5" spans="4:8">
      <c r="D90" s="3" t="s">
        <v>253</v>
      </c>
      <c r="H90" s="3" t="s">
        <v>254</v>
      </c>
    </row>
    <row r="91" ht="40.5" spans="4:8">
      <c r="D91" s="3" t="s">
        <v>255</v>
      </c>
      <c r="H91" s="3" t="s">
        <v>256</v>
      </c>
    </row>
    <row r="92" ht="40.5" spans="4:8">
      <c r="D92" s="3" t="s">
        <v>257</v>
      </c>
      <c r="H92" s="3" t="s">
        <v>258</v>
      </c>
    </row>
    <row r="93" ht="40.5" spans="4:8">
      <c r="D93" s="3" t="s">
        <v>259</v>
      </c>
      <c r="H93" s="3" t="s">
        <v>260</v>
      </c>
    </row>
    <row r="94" ht="40.5" spans="4:8">
      <c r="D94" s="3" t="s">
        <v>261</v>
      </c>
      <c r="H94" s="3" t="s">
        <v>262</v>
      </c>
    </row>
    <row r="95" ht="40.5" spans="4:8">
      <c r="D95" s="3" t="s">
        <v>263</v>
      </c>
      <c r="H95" s="3" t="s">
        <v>264</v>
      </c>
    </row>
    <row r="96" ht="40.5" spans="4:8">
      <c r="D96" s="3" t="s">
        <v>265</v>
      </c>
      <c r="H96" s="3" t="s">
        <v>266</v>
      </c>
    </row>
    <row r="97" ht="40.5" spans="4:8">
      <c r="D97" s="3" t="s">
        <v>267</v>
      </c>
      <c r="H97" s="3" t="s">
        <v>268</v>
      </c>
    </row>
    <row r="98" ht="40.5" spans="4:8">
      <c r="D98" s="3" t="s">
        <v>269</v>
      </c>
      <c r="H98" s="3" t="s">
        <v>270</v>
      </c>
    </row>
    <row r="99" ht="40.5" spans="4:8">
      <c r="D99" s="3" t="s">
        <v>271</v>
      </c>
      <c r="H99" s="3" t="s">
        <v>272</v>
      </c>
    </row>
    <row r="100" ht="40.5" spans="4:8">
      <c r="D100" s="3" t="s">
        <v>273</v>
      </c>
      <c r="H100" s="3" t="s">
        <v>274</v>
      </c>
    </row>
    <row r="101" ht="40.5" spans="4:8">
      <c r="D101" s="3" t="s">
        <v>275</v>
      </c>
      <c r="H101" s="3" t="s">
        <v>276</v>
      </c>
    </row>
    <row r="102" ht="40.5" spans="4:8">
      <c r="D102" s="3" t="s">
        <v>277</v>
      </c>
      <c r="H102" s="3" t="s">
        <v>278</v>
      </c>
    </row>
    <row r="103" ht="40.5" spans="4:8">
      <c r="D103" s="3" t="s">
        <v>279</v>
      </c>
      <c r="H103" s="3" t="s">
        <v>280</v>
      </c>
    </row>
    <row r="104" ht="40.5" spans="4:8">
      <c r="D104" s="3" t="s">
        <v>281</v>
      </c>
      <c r="H104" s="3" t="s">
        <v>282</v>
      </c>
    </row>
    <row r="105" ht="40.5" spans="4:8">
      <c r="D105" s="3" t="s">
        <v>283</v>
      </c>
      <c r="H105" s="3" t="s">
        <v>284</v>
      </c>
    </row>
    <row r="106" ht="40.5" spans="4:8">
      <c r="D106" s="3" t="s">
        <v>285</v>
      </c>
      <c r="H106" s="3" t="s">
        <v>286</v>
      </c>
    </row>
    <row r="107" ht="40.5" spans="4:8">
      <c r="D107" s="3" t="s">
        <v>287</v>
      </c>
      <c r="H107" s="3" t="s">
        <v>288</v>
      </c>
    </row>
    <row r="108" ht="40.5" spans="4:8">
      <c r="D108" s="3" t="s">
        <v>289</v>
      </c>
      <c r="H108" s="3" t="s">
        <v>290</v>
      </c>
    </row>
    <row r="109" ht="40.5" spans="4:8">
      <c r="D109" s="3" t="s">
        <v>291</v>
      </c>
      <c r="H109" s="3" t="s">
        <v>292</v>
      </c>
    </row>
    <row r="110" ht="40.5" spans="4:8">
      <c r="D110" s="3" t="s">
        <v>293</v>
      </c>
      <c r="H110" s="3" t="s">
        <v>294</v>
      </c>
    </row>
    <row r="111" ht="40.5" spans="4:8">
      <c r="D111" s="3" t="s">
        <v>295</v>
      </c>
      <c r="H111" s="3" t="s">
        <v>296</v>
      </c>
    </row>
    <row r="112" ht="40.5" spans="4:8">
      <c r="D112" s="3" t="s">
        <v>297</v>
      </c>
      <c r="H112" s="3" t="s">
        <v>298</v>
      </c>
    </row>
    <row r="113" ht="40.5" spans="4:8">
      <c r="D113" s="3" t="s">
        <v>299</v>
      </c>
      <c r="H113" s="3" t="s">
        <v>300</v>
      </c>
    </row>
    <row r="114" ht="40.5" spans="4:8">
      <c r="D114" s="3" t="s">
        <v>301</v>
      </c>
      <c r="H114" s="3" t="s">
        <v>302</v>
      </c>
    </row>
    <row r="115" ht="40.5" spans="4:8">
      <c r="D115" s="3" t="s">
        <v>303</v>
      </c>
      <c r="H115" s="3" t="s">
        <v>304</v>
      </c>
    </row>
    <row r="116" ht="40.5" spans="4:8">
      <c r="D116" s="3" t="s">
        <v>305</v>
      </c>
      <c r="H116" s="3" t="s">
        <v>306</v>
      </c>
    </row>
    <row r="117" ht="40.5" spans="4:8">
      <c r="D117" s="3" t="s">
        <v>307</v>
      </c>
      <c r="H117" s="3" t="s">
        <v>308</v>
      </c>
    </row>
    <row r="118" ht="40.5" spans="4:8">
      <c r="D118" s="3" t="s">
        <v>309</v>
      </c>
      <c r="H118" s="3" t="s">
        <v>310</v>
      </c>
    </row>
    <row r="119" ht="40.5" spans="4:8">
      <c r="D119" s="3" t="s">
        <v>311</v>
      </c>
      <c r="H119" s="3" t="s">
        <v>312</v>
      </c>
    </row>
    <row r="120" ht="40.5" spans="4:8">
      <c r="D120" s="3" t="s">
        <v>313</v>
      </c>
      <c r="H120" s="3" t="s">
        <v>314</v>
      </c>
    </row>
    <row r="121" ht="40.5" spans="4:8">
      <c r="D121" s="3" t="s">
        <v>315</v>
      </c>
      <c r="H121" s="3" t="s">
        <v>316</v>
      </c>
    </row>
    <row r="122" ht="40.5" spans="4:8">
      <c r="D122" s="3" t="s">
        <v>317</v>
      </c>
      <c r="H122" s="3" t="s">
        <v>318</v>
      </c>
    </row>
    <row r="123" ht="40.5" spans="4:8">
      <c r="D123" s="3" t="s">
        <v>319</v>
      </c>
      <c r="H123" s="3" t="s">
        <v>320</v>
      </c>
    </row>
    <row r="124" ht="40.5" spans="4:8">
      <c r="D124" s="3" t="s">
        <v>321</v>
      </c>
      <c r="H124" s="3" t="s">
        <v>322</v>
      </c>
    </row>
    <row r="125" ht="40.5" spans="4:8">
      <c r="D125" s="3" t="s">
        <v>323</v>
      </c>
      <c r="H125" s="3" t="s">
        <v>324</v>
      </c>
    </row>
    <row r="126" ht="40.5" spans="4:8">
      <c r="D126" s="3" t="s">
        <v>325</v>
      </c>
      <c r="H126" s="3" t="s">
        <v>326</v>
      </c>
    </row>
    <row r="127" ht="40.5" spans="4:8">
      <c r="D127" s="3" t="s">
        <v>327</v>
      </c>
      <c r="H127" s="3" t="s">
        <v>328</v>
      </c>
    </row>
    <row r="128" ht="40.5" spans="4:8">
      <c r="D128" s="3" t="s">
        <v>329</v>
      </c>
      <c r="H128" s="3" t="s">
        <v>330</v>
      </c>
    </row>
    <row r="129" ht="40.5" spans="4:8">
      <c r="D129" s="3" t="s">
        <v>331</v>
      </c>
      <c r="H129" s="3" t="s">
        <v>332</v>
      </c>
    </row>
    <row r="130" ht="40.5" spans="4:8">
      <c r="D130" s="3" t="s">
        <v>333</v>
      </c>
      <c r="H130" s="3" t="s">
        <v>334</v>
      </c>
    </row>
    <row r="131" ht="40.5" spans="4:8">
      <c r="D131" s="3" t="s">
        <v>335</v>
      </c>
      <c r="H131" s="3" t="s">
        <v>336</v>
      </c>
    </row>
    <row r="132" ht="40.5" spans="4:8">
      <c r="D132" s="3" t="s">
        <v>337</v>
      </c>
      <c r="H132" s="3" t="s">
        <v>338</v>
      </c>
    </row>
    <row r="133" ht="20.25" spans="4:8">
      <c r="D133" s="3" t="s">
        <v>339</v>
      </c>
      <c r="H133" s="3" t="s">
        <v>340</v>
      </c>
    </row>
    <row r="134" ht="20.25" spans="4:8">
      <c r="D134" s="3" t="s">
        <v>341</v>
      </c>
      <c r="H134" s="3" t="s">
        <v>342</v>
      </c>
    </row>
    <row r="135" ht="20.25" spans="4:8">
      <c r="D135" s="3" t="s">
        <v>343</v>
      </c>
      <c r="H135" s="3" t="s">
        <v>344</v>
      </c>
    </row>
    <row r="136" ht="20.25" spans="4:8">
      <c r="D136" s="3" t="s">
        <v>345</v>
      </c>
      <c r="H136" s="3" t="s">
        <v>346</v>
      </c>
    </row>
    <row r="137" ht="20.25" spans="4:8">
      <c r="D137" s="3" t="s">
        <v>347</v>
      </c>
      <c r="H137" s="3" t="s">
        <v>348</v>
      </c>
    </row>
    <row r="138" ht="40.5" spans="4:8">
      <c r="D138" s="3" t="s">
        <v>349</v>
      </c>
      <c r="H138" s="3" t="s">
        <v>350</v>
      </c>
    </row>
    <row r="139" ht="40.5" spans="4:8">
      <c r="D139" s="3" t="s">
        <v>351</v>
      </c>
      <c r="H139" s="3" t="s">
        <v>352</v>
      </c>
    </row>
    <row r="140" ht="40.5" spans="4:8">
      <c r="D140" s="3" t="s">
        <v>353</v>
      </c>
      <c r="H140" s="3" t="s">
        <v>354</v>
      </c>
    </row>
    <row r="141" ht="40.5" spans="4:8">
      <c r="D141" s="3" t="s">
        <v>355</v>
      </c>
      <c r="H141" s="3" t="s">
        <v>356</v>
      </c>
    </row>
    <row r="142" ht="40.5" spans="4:8">
      <c r="D142" s="3" t="s">
        <v>357</v>
      </c>
      <c r="H142" s="3" t="s">
        <v>358</v>
      </c>
    </row>
    <row r="143" ht="20.25" spans="4:8">
      <c r="D143" s="3" t="s">
        <v>359</v>
      </c>
      <c r="H143" s="3" t="s">
        <v>360</v>
      </c>
    </row>
    <row r="144" ht="40.5" spans="4:8">
      <c r="D144" s="3" t="s">
        <v>361</v>
      </c>
      <c r="H144" s="3" t="s">
        <v>362</v>
      </c>
    </row>
    <row r="145" ht="40.5" spans="4:8">
      <c r="D145" s="3" t="s">
        <v>363</v>
      </c>
      <c r="H145" s="3" t="s">
        <v>364</v>
      </c>
    </row>
    <row r="146" ht="40.5" spans="4:8">
      <c r="D146" s="3" t="s">
        <v>365</v>
      </c>
      <c r="H146" s="3" t="s">
        <v>366</v>
      </c>
    </row>
    <row r="147" ht="40.5" spans="4:8">
      <c r="D147" s="3" t="s">
        <v>367</v>
      </c>
      <c r="H147" s="3" t="s">
        <v>368</v>
      </c>
    </row>
    <row r="148" ht="40.5" spans="4:8">
      <c r="D148" s="3" t="s">
        <v>369</v>
      </c>
      <c r="H148" s="3" t="s">
        <v>370</v>
      </c>
    </row>
    <row r="149" ht="40.5" spans="4:8">
      <c r="D149" s="3" t="s">
        <v>371</v>
      </c>
      <c r="H149" s="3" t="s">
        <v>372</v>
      </c>
    </row>
    <row r="150" ht="40.5" spans="4:8">
      <c r="D150" s="3" t="s">
        <v>373</v>
      </c>
      <c r="H150" s="3" t="s">
        <v>374</v>
      </c>
    </row>
    <row r="151" ht="40.5" spans="4:8">
      <c r="D151" s="3" t="s">
        <v>375</v>
      </c>
      <c r="H151" s="3" t="s">
        <v>376</v>
      </c>
    </row>
    <row r="152" ht="40.5" spans="4:8">
      <c r="D152" s="3" t="s">
        <v>377</v>
      </c>
      <c r="H152" s="3" t="s">
        <v>378</v>
      </c>
    </row>
    <row r="153" ht="40.5" spans="4:8">
      <c r="D153" s="3" t="s">
        <v>379</v>
      </c>
      <c r="H153" s="3" t="s">
        <v>380</v>
      </c>
    </row>
    <row r="154" ht="40.5" spans="4:8">
      <c r="D154" s="3" t="s">
        <v>381</v>
      </c>
      <c r="H154" s="3" t="s">
        <v>382</v>
      </c>
    </row>
    <row r="155" ht="40.5" spans="4:8">
      <c r="D155" s="3" t="s">
        <v>383</v>
      </c>
      <c r="H155" s="3" t="s">
        <v>384</v>
      </c>
    </row>
    <row r="156" ht="40.5" spans="4:8">
      <c r="D156" s="3" t="s">
        <v>385</v>
      </c>
      <c r="H156" s="3" t="s">
        <v>386</v>
      </c>
    </row>
    <row r="157" ht="40.5" spans="4:8">
      <c r="D157" s="3" t="s">
        <v>387</v>
      </c>
      <c r="H157" s="3" t="s">
        <v>388</v>
      </c>
    </row>
    <row r="158" ht="40.5" spans="4:8">
      <c r="D158" s="3" t="s">
        <v>389</v>
      </c>
      <c r="H158" s="3" t="s">
        <v>390</v>
      </c>
    </row>
    <row r="159" ht="40.5" spans="4:8">
      <c r="D159" s="3" t="s">
        <v>391</v>
      </c>
      <c r="H159" s="3" t="s">
        <v>392</v>
      </c>
    </row>
    <row r="160" ht="40.5" spans="4:8">
      <c r="D160" s="3" t="s">
        <v>393</v>
      </c>
      <c r="H160" s="3" t="s">
        <v>394</v>
      </c>
    </row>
    <row r="161" ht="40.5" spans="4:8">
      <c r="D161" s="3" t="s">
        <v>395</v>
      </c>
      <c r="H161" s="3" t="s">
        <v>396</v>
      </c>
    </row>
    <row r="162" ht="40.5" spans="4:8">
      <c r="D162" s="3" t="s">
        <v>397</v>
      </c>
      <c r="H162" s="3" t="s">
        <v>398</v>
      </c>
    </row>
    <row r="163" ht="40.5" spans="4:8">
      <c r="D163" s="3" t="s">
        <v>399</v>
      </c>
      <c r="H163" s="3" t="s">
        <v>400</v>
      </c>
    </row>
    <row r="164" ht="40.5" spans="4:8">
      <c r="D164" s="3" t="s">
        <v>401</v>
      </c>
      <c r="H164" s="3" t="s">
        <v>402</v>
      </c>
    </row>
    <row r="165" ht="40.5" spans="4:8">
      <c r="D165" s="3" t="s">
        <v>403</v>
      </c>
      <c r="H165" s="3" t="s">
        <v>404</v>
      </c>
    </row>
    <row r="166" ht="40.5" spans="4:8">
      <c r="D166" s="3" t="s">
        <v>405</v>
      </c>
      <c r="H166" s="3" t="s">
        <v>406</v>
      </c>
    </row>
    <row r="167" ht="40.5" spans="4:8">
      <c r="D167" s="3" t="s">
        <v>407</v>
      </c>
      <c r="H167" s="3" t="s">
        <v>408</v>
      </c>
    </row>
    <row r="168" ht="40.5" spans="4:8">
      <c r="D168" s="3" t="s">
        <v>409</v>
      </c>
      <c r="H168" s="3" t="s">
        <v>410</v>
      </c>
    </row>
    <row r="169" ht="40.5" spans="4:8">
      <c r="D169" s="3" t="s">
        <v>411</v>
      </c>
      <c r="H169" s="3" t="s">
        <v>412</v>
      </c>
    </row>
    <row r="170" ht="40.5" spans="4:8">
      <c r="D170" s="3" t="s">
        <v>413</v>
      </c>
      <c r="H170" s="3" t="s">
        <v>414</v>
      </c>
    </row>
    <row r="171" ht="40.5" spans="4:8">
      <c r="D171" s="3" t="s">
        <v>415</v>
      </c>
      <c r="H171" s="3" t="s">
        <v>416</v>
      </c>
    </row>
    <row r="172" ht="40.5" spans="4:8">
      <c r="D172" s="3" t="s">
        <v>417</v>
      </c>
      <c r="H172" s="3" t="s">
        <v>418</v>
      </c>
    </row>
    <row r="173" ht="40.5" spans="4:8">
      <c r="D173" s="3" t="s">
        <v>419</v>
      </c>
      <c r="H173" s="3" t="s">
        <v>420</v>
      </c>
    </row>
    <row r="174" ht="40.5" spans="4:8">
      <c r="D174" s="3" t="s">
        <v>421</v>
      </c>
      <c r="H174" s="3" t="s">
        <v>422</v>
      </c>
    </row>
    <row r="175" ht="40.5" spans="4:8">
      <c r="D175" s="3" t="s">
        <v>423</v>
      </c>
      <c r="H175" s="3" t="s">
        <v>424</v>
      </c>
    </row>
    <row r="176" ht="40.5" spans="4:8">
      <c r="D176" s="3" t="s">
        <v>425</v>
      </c>
      <c r="H176" s="3" t="s">
        <v>426</v>
      </c>
    </row>
    <row r="177" ht="40.5" spans="4:8">
      <c r="D177" s="3" t="s">
        <v>427</v>
      </c>
      <c r="H177" s="3" t="s">
        <v>428</v>
      </c>
    </row>
    <row r="178" ht="40.5" spans="4:8">
      <c r="D178" s="3" t="s">
        <v>429</v>
      </c>
      <c r="H178" s="3" t="s">
        <v>430</v>
      </c>
    </row>
    <row r="179" ht="40.5" spans="4:8">
      <c r="D179" s="3" t="s">
        <v>431</v>
      </c>
      <c r="H179" s="3" t="s">
        <v>432</v>
      </c>
    </row>
    <row r="180" ht="40.5" spans="4:8">
      <c r="D180" s="3" t="s">
        <v>433</v>
      </c>
      <c r="H180" s="3" t="s">
        <v>434</v>
      </c>
    </row>
    <row r="181" ht="40.5" spans="4:8">
      <c r="D181" s="3" t="s">
        <v>435</v>
      </c>
      <c r="H181" s="3" t="s">
        <v>436</v>
      </c>
    </row>
    <row r="182" ht="40.5" spans="4:8">
      <c r="D182" s="3" t="s">
        <v>437</v>
      </c>
      <c r="H182" s="3" t="s">
        <v>438</v>
      </c>
    </row>
    <row r="183" ht="40.5" spans="4:8">
      <c r="D183" s="3" t="s">
        <v>439</v>
      </c>
      <c r="H183" s="3" t="s">
        <v>440</v>
      </c>
    </row>
    <row r="184" ht="40.5" spans="4:8">
      <c r="D184" s="3" t="s">
        <v>441</v>
      </c>
      <c r="H184" s="3" t="s">
        <v>442</v>
      </c>
    </row>
    <row r="185" ht="40.5" spans="4:8">
      <c r="D185" s="3" t="s">
        <v>443</v>
      </c>
      <c r="H185" s="3" t="s">
        <v>444</v>
      </c>
    </row>
    <row r="186" ht="40.5" spans="4:8">
      <c r="D186" s="3" t="s">
        <v>445</v>
      </c>
      <c r="H186" s="3" t="s">
        <v>446</v>
      </c>
    </row>
    <row r="187" ht="40.5" spans="4:8">
      <c r="D187" s="3" t="s">
        <v>447</v>
      </c>
      <c r="H187" s="3" t="s">
        <v>448</v>
      </c>
    </row>
    <row r="188" ht="40.5" spans="4:8">
      <c r="D188" s="3" t="s">
        <v>449</v>
      </c>
      <c r="H188" s="3" t="s">
        <v>450</v>
      </c>
    </row>
    <row r="189" ht="40.5" spans="4:8">
      <c r="D189" s="3" t="s">
        <v>451</v>
      </c>
      <c r="H189" s="3" t="s">
        <v>452</v>
      </c>
    </row>
    <row r="190" ht="40.5" spans="4:8">
      <c r="D190" s="3" t="s">
        <v>453</v>
      </c>
      <c r="H190" s="3" t="s">
        <v>454</v>
      </c>
    </row>
    <row r="191" ht="40.5" spans="4:8">
      <c r="D191" s="3" t="s">
        <v>455</v>
      </c>
      <c r="H191" s="3" t="s">
        <v>456</v>
      </c>
    </row>
    <row r="192" ht="40.5" spans="4:8">
      <c r="D192" s="3" t="s">
        <v>457</v>
      </c>
      <c r="H192" s="3" t="s">
        <v>458</v>
      </c>
    </row>
    <row r="193" ht="40.5" spans="4:8">
      <c r="D193" s="3" t="s">
        <v>459</v>
      </c>
      <c r="H193" s="3" t="s">
        <v>460</v>
      </c>
    </row>
    <row r="194" ht="40.5" spans="4:8">
      <c r="D194" s="3" t="s">
        <v>461</v>
      </c>
      <c r="H194" s="3" t="s">
        <v>462</v>
      </c>
    </row>
    <row r="195" ht="40.5" spans="4:8">
      <c r="D195" s="3" t="s">
        <v>463</v>
      </c>
      <c r="H195" s="3" t="s">
        <v>464</v>
      </c>
    </row>
    <row r="196" ht="40.5" spans="4:8">
      <c r="D196" s="3" t="s">
        <v>465</v>
      </c>
      <c r="H196" s="3" t="s">
        <v>466</v>
      </c>
    </row>
    <row r="197" ht="40.5" spans="4:8">
      <c r="D197" s="3" t="s">
        <v>467</v>
      </c>
      <c r="H197" s="3" t="s">
        <v>468</v>
      </c>
    </row>
    <row r="198" ht="40.5" spans="4:8">
      <c r="D198" s="3" t="s">
        <v>469</v>
      </c>
      <c r="H198" s="3" t="s">
        <v>470</v>
      </c>
    </row>
    <row r="199" ht="40.5" spans="4:8">
      <c r="D199" s="3" t="s">
        <v>471</v>
      </c>
      <c r="H199" s="3" t="s">
        <v>472</v>
      </c>
    </row>
    <row r="200" ht="20.25" spans="4:8">
      <c r="D200" s="3" t="s">
        <v>473</v>
      </c>
      <c r="H200" s="3" t="s">
        <v>474</v>
      </c>
    </row>
    <row r="201" ht="40.5" spans="4:8">
      <c r="D201" s="3" t="s">
        <v>475</v>
      </c>
      <c r="H201" s="3" t="s">
        <v>476</v>
      </c>
    </row>
    <row r="202" ht="40.5" spans="4:8">
      <c r="D202" s="3" t="s">
        <v>477</v>
      </c>
      <c r="H202" s="3" t="s">
        <v>478</v>
      </c>
    </row>
    <row r="203" ht="40.5" spans="4:8">
      <c r="D203" s="3" t="s">
        <v>479</v>
      </c>
      <c r="H203" s="3" t="s">
        <v>480</v>
      </c>
    </row>
    <row r="204" ht="40.5" spans="4:8">
      <c r="D204" s="3" t="s">
        <v>481</v>
      </c>
      <c r="H204" s="3" t="s">
        <v>482</v>
      </c>
    </row>
    <row r="205" ht="40.5" spans="4:8">
      <c r="D205" s="3" t="s">
        <v>483</v>
      </c>
      <c r="H205" s="3" t="s">
        <v>484</v>
      </c>
    </row>
    <row r="206" ht="40.5" spans="4:8">
      <c r="D206" s="3" t="s">
        <v>485</v>
      </c>
      <c r="H206" s="3" t="s">
        <v>486</v>
      </c>
    </row>
    <row r="207" ht="40.5" spans="4:8">
      <c r="D207" s="3" t="s">
        <v>487</v>
      </c>
      <c r="H207" s="3" t="s">
        <v>488</v>
      </c>
    </row>
    <row r="208" ht="40.5" spans="4:8">
      <c r="D208" s="3" t="s">
        <v>489</v>
      </c>
      <c r="H208" s="3" t="s">
        <v>490</v>
      </c>
    </row>
    <row r="209" ht="40.5" spans="4:8">
      <c r="D209" s="3" t="s">
        <v>491</v>
      </c>
      <c r="H209" s="3" t="s">
        <v>492</v>
      </c>
    </row>
    <row r="210" ht="40.5" spans="4:8">
      <c r="D210" s="3" t="s">
        <v>493</v>
      </c>
      <c r="H210" s="3" t="s">
        <v>494</v>
      </c>
    </row>
    <row r="211" ht="40.5" spans="4:8">
      <c r="D211" s="3" t="s">
        <v>495</v>
      </c>
      <c r="H211" s="3" t="s">
        <v>496</v>
      </c>
    </row>
    <row r="212" ht="40.5" spans="4:8">
      <c r="D212" s="3" t="s">
        <v>497</v>
      </c>
      <c r="H212" s="3" t="s">
        <v>498</v>
      </c>
    </row>
    <row r="213" ht="40.5" spans="4:8">
      <c r="D213" s="3" t="s">
        <v>499</v>
      </c>
      <c r="H213" s="3" t="s">
        <v>500</v>
      </c>
    </row>
    <row r="214" ht="40.5" spans="4:8">
      <c r="D214" s="3" t="s">
        <v>501</v>
      </c>
      <c r="H214" s="3" t="s">
        <v>502</v>
      </c>
    </row>
    <row r="215" ht="40.5" spans="4:8">
      <c r="D215" s="3" t="s">
        <v>503</v>
      </c>
      <c r="H215" s="3" t="s">
        <v>504</v>
      </c>
    </row>
    <row r="216" ht="40.5" spans="4:8">
      <c r="D216" s="3" t="s">
        <v>505</v>
      </c>
      <c r="H216" s="3" t="s">
        <v>506</v>
      </c>
    </row>
    <row r="217" ht="40.5" spans="4:8">
      <c r="D217" s="3" t="s">
        <v>507</v>
      </c>
      <c r="H217" s="3" t="s">
        <v>508</v>
      </c>
    </row>
    <row r="218" ht="40.5" spans="4:8">
      <c r="D218" s="3" t="s">
        <v>509</v>
      </c>
      <c r="H218" s="3" t="s">
        <v>510</v>
      </c>
    </row>
    <row r="219" ht="40.5" spans="4:8">
      <c r="D219" s="3" t="s">
        <v>511</v>
      </c>
      <c r="H219" s="3" t="s">
        <v>512</v>
      </c>
    </row>
    <row r="220" ht="40.5" spans="4:8">
      <c r="D220" s="3" t="s">
        <v>513</v>
      </c>
      <c r="H220" s="3" t="s">
        <v>514</v>
      </c>
    </row>
    <row r="221" ht="40.5" spans="4:8">
      <c r="D221" s="3" t="s">
        <v>515</v>
      </c>
      <c r="H221" s="3" t="s">
        <v>516</v>
      </c>
    </row>
    <row r="222" ht="40.5" spans="4:8">
      <c r="D222" s="3" t="s">
        <v>517</v>
      </c>
      <c r="H222" s="3" t="s">
        <v>518</v>
      </c>
    </row>
    <row r="223" ht="40.5" spans="4:8">
      <c r="D223" s="3" t="s">
        <v>519</v>
      </c>
      <c r="H223" s="3" t="s">
        <v>520</v>
      </c>
    </row>
    <row r="224" ht="20.25" spans="4:8">
      <c r="D224" s="3" t="s">
        <v>521</v>
      </c>
      <c r="H224" s="3" t="s">
        <v>522</v>
      </c>
    </row>
    <row r="225" ht="20.25" spans="4:8">
      <c r="D225" s="3" t="s">
        <v>523</v>
      </c>
      <c r="H225" s="3" t="s">
        <v>524</v>
      </c>
    </row>
    <row r="226" ht="40.5" spans="4:8">
      <c r="D226" s="3" t="s">
        <v>525</v>
      </c>
      <c r="H226" s="3" t="s">
        <v>526</v>
      </c>
    </row>
    <row r="227" ht="40.5" spans="4:8">
      <c r="D227" s="3" t="s">
        <v>527</v>
      </c>
      <c r="H227" s="3" t="s">
        <v>528</v>
      </c>
    </row>
    <row r="228" ht="40.5" spans="4:8">
      <c r="D228" s="3" t="s">
        <v>529</v>
      </c>
      <c r="H228" s="3" t="s">
        <v>530</v>
      </c>
    </row>
    <row r="229" ht="20.25" spans="4:8">
      <c r="D229" s="3" t="s">
        <v>531</v>
      </c>
      <c r="H229" s="3" t="s">
        <v>532</v>
      </c>
    </row>
    <row r="230" ht="40.5" spans="4:8">
      <c r="D230" s="3" t="s">
        <v>533</v>
      </c>
      <c r="H230" s="3" t="s">
        <v>534</v>
      </c>
    </row>
    <row r="231" ht="40.5" spans="4:8">
      <c r="D231" s="3" t="s">
        <v>535</v>
      </c>
      <c r="H231" s="3" t="s">
        <v>536</v>
      </c>
    </row>
    <row r="232" ht="40.5" spans="4:8">
      <c r="D232" s="3" t="s">
        <v>537</v>
      </c>
      <c r="H232" s="3" t="s">
        <v>538</v>
      </c>
    </row>
    <row r="233" ht="40.5" spans="4:8">
      <c r="D233" s="3" t="s">
        <v>539</v>
      </c>
      <c r="H233" s="3" t="s">
        <v>540</v>
      </c>
    </row>
    <row r="234" ht="40.5" spans="4:8">
      <c r="D234" s="3" t="s">
        <v>541</v>
      </c>
      <c r="H234" s="3" t="s">
        <v>542</v>
      </c>
    </row>
    <row r="235" ht="40.5" spans="4:8">
      <c r="D235" s="3" t="s">
        <v>543</v>
      </c>
      <c r="H235" s="3" t="s">
        <v>544</v>
      </c>
    </row>
    <row r="236" ht="40.5" spans="4:8">
      <c r="D236" s="3" t="s">
        <v>545</v>
      </c>
      <c r="H236" s="3" t="s">
        <v>546</v>
      </c>
    </row>
    <row r="237" ht="40.5" spans="4:8">
      <c r="D237" s="3" t="s">
        <v>547</v>
      </c>
      <c r="H237" s="3" t="s">
        <v>548</v>
      </c>
    </row>
    <row r="238" ht="40.5" spans="4:8">
      <c r="D238" s="3" t="s">
        <v>549</v>
      </c>
      <c r="H238" s="3" t="s">
        <v>550</v>
      </c>
    </row>
    <row r="239" ht="40.5" spans="4:8">
      <c r="D239" s="3" t="s">
        <v>551</v>
      </c>
      <c r="H239" s="3" t="s">
        <v>552</v>
      </c>
    </row>
    <row r="240" ht="40.5" spans="4:8">
      <c r="D240" s="3" t="s">
        <v>553</v>
      </c>
      <c r="H240" s="3" t="s">
        <v>554</v>
      </c>
    </row>
    <row r="241" ht="40.5" spans="4:8">
      <c r="D241" s="3" t="s">
        <v>555</v>
      </c>
      <c r="H241" s="3" t="s">
        <v>556</v>
      </c>
    </row>
    <row r="242" ht="40.5" spans="4:8">
      <c r="D242" s="3" t="s">
        <v>557</v>
      </c>
      <c r="H242" s="3" t="s">
        <v>558</v>
      </c>
    </row>
    <row r="243" ht="40.5" spans="4:8">
      <c r="D243" s="3" t="s">
        <v>559</v>
      </c>
      <c r="H243" s="3" t="s">
        <v>560</v>
      </c>
    </row>
    <row r="244" ht="40.5" spans="4:8">
      <c r="D244" s="3" t="s">
        <v>561</v>
      </c>
      <c r="H244" s="3" t="s">
        <v>562</v>
      </c>
    </row>
    <row r="245" ht="40.5" spans="4:8">
      <c r="D245" s="3" t="s">
        <v>563</v>
      </c>
      <c r="H245" s="3" t="s">
        <v>564</v>
      </c>
    </row>
    <row r="246" ht="40.5" spans="4:8">
      <c r="D246" s="3" t="s">
        <v>565</v>
      </c>
      <c r="H246" s="3" t="s">
        <v>566</v>
      </c>
    </row>
    <row r="247" ht="40.5" spans="4:8">
      <c r="D247" s="3" t="s">
        <v>567</v>
      </c>
      <c r="H247" s="3" t="s">
        <v>568</v>
      </c>
    </row>
    <row r="248" ht="40.5" spans="4:8">
      <c r="D248" s="3" t="s">
        <v>569</v>
      </c>
      <c r="H248" s="3" t="s">
        <v>570</v>
      </c>
    </row>
    <row r="249" ht="40.5" spans="4:8">
      <c r="D249" s="3" t="s">
        <v>571</v>
      </c>
      <c r="H249" s="3" t="s">
        <v>572</v>
      </c>
    </row>
    <row r="250" ht="40.5" spans="4:8">
      <c r="D250" s="3" t="s">
        <v>573</v>
      </c>
      <c r="H250" s="3" t="s">
        <v>574</v>
      </c>
    </row>
    <row r="251" ht="40.5" spans="4:8">
      <c r="D251" s="3" t="s">
        <v>575</v>
      </c>
      <c r="H251" s="3" t="s">
        <v>576</v>
      </c>
    </row>
    <row r="252" ht="40.5" spans="4:8">
      <c r="D252" s="3" t="s">
        <v>577</v>
      </c>
      <c r="H252" s="3" t="s">
        <v>578</v>
      </c>
    </row>
    <row r="253" ht="40.5" spans="4:8">
      <c r="D253" s="3" t="s">
        <v>579</v>
      </c>
      <c r="H253" s="3" t="s">
        <v>580</v>
      </c>
    </row>
    <row r="254" ht="20.25" spans="4:8">
      <c r="D254" s="3" t="s">
        <v>581</v>
      </c>
      <c r="H254" s="3" t="s">
        <v>582</v>
      </c>
    </row>
    <row r="255" ht="20.25" spans="4:8">
      <c r="D255" s="3" t="s">
        <v>583</v>
      </c>
      <c r="H255" s="3" t="s">
        <v>584</v>
      </c>
    </row>
    <row r="256" ht="40.5" spans="4:8">
      <c r="D256" s="3" t="s">
        <v>585</v>
      </c>
      <c r="H256" s="3" t="s">
        <v>586</v>
      </c>
    </row>
    <row r="257" ht="40.5" spans="4:8">
      <c r="D257" s="3" t="s">
        <v>587</v>
      </c>
      <c r="H257" s="3" t="s">
        <v>588</v>
      </c>
    </row>
    <row r="258" ht="40.5" spans="4:8">
      <c r="D258" s="3" t="s">
        <v>589</v>
      </c>
      <c r="H258" s="3" t="s">
        <v>590</v>
      </c>
    </row>
    <row r="259" ht="40.5" spans="4:8">
      <c r="D259" s="3" t="s">
        <v>591</v>
      </c>
      <c r="H259" s="3" t="s">
        <v>592</v>
      </c>
    </row>
    <row r="260" ht="40.5" spans="4:8">
      <c r="D260" s="3" t="s">
        <v>593</v>
      </c>
      <c r="H260" s="3" t="s">
        <v>594</v>
      </c>
    </row>
    <row r="261" ht="40.5" spans="4:8">
      <c r="D261" s="3" t="s">
        <v>595</v>
      </c>
      <c r="H261" s="3" t="s">
        <v>596</v>
      </c>
    </row>
    <row r="262" ht="40.5" spans="4:8">
      <c r="D262" s="3" t="s">
        <v>597</v>
      </c>
      <c r="H262" s="3" t="s">
        <v>598</v>
      </c>
    </row>
    <row r="263" ht="40.5" spans="4:8">
      <c r="D263" s="3" t="s">
        <v>599</v>
      </c>
      <c r="H263" s="3" t="s">
        <v>600</v>
      </c>
    </row>
    <row r="264" ht="40.5" spans="4:8">
      <c r="D264" s="3" t="s">
        <v>601</v>
      </c>
      <c r="H264" s="3" t="s">
        <v>602</v>
      </c>
    </row>
    <row r="265" ht="40.5" spans="4:8">
      <c r="D265" s="3" t="s">
        <v>603</v>
      </c>
      <c r="H265" s="3" t="s">
        <v>604</v>
      </c>
    </row>
    <row r="266" ht="40.5" spans="4:8">
      <c r="D266" s="3" t="s">
        <v>605</v>
      </c>
      <c r="H266" s="3" t="s">
        <v>606</v>
      </c>
    </row>
    <row r="267" ht="40.5" spans="4:8">
      <c r="D267" s="3" t="s">
        <v>607</v>
      </c>
      <c r="H267" s="3" t="s">
        <v>608</v>
      </c>
    </row>
    <row r="268" ht="40.5" spans="4:8">
      <c r="D268" s="3" t="s">
        <v>609</v>
      </c>
      <c r="H268" s="3" t="s">
        <v>610</v>
      </c>
    </row>
    <row r="269" ht="40.5" spans="4:8">
      <c r="D269" s="3" t="s">
        <v>611</v>
      </c>
      <c r="H269" s="3" t="s">
        <v>612</v>
      </c>
    </row>
    <row r="270" ht="40.5" spans="4:8">
      <c r="D270" s="3" t="s">
        <v>613</v>
      </c>
      <c r="H270" s="3" t="s">
        <v>614</v>
      </c>
    </row>
    <row r="271" ht="40.5" spans="4:8">
      <c r="D271" s="3" t="s">
        <v>615</v>
      </c>
      <c r="H271" s="3" t="s">
        <v>616</v>
      </c>
    </row>
    <row r="272" ht="40.5" spans="4:8">
      <c r="D272" s="3" t="s">
        <v>617</v>
      </c>
      <c r="H272" s="3" t="s">
        <v>618</v>
      </c>
    </row>
    <row r="273" ht="40.5" spans="4:8">
      <c r="D273" s="3" t="s">
        <v>619</v>
      </c>
      <c r="H273" s="3" t="s">
        <v>620</v>
      </c>
    </row>
    <row r="274" ht="40.5" spans="4:8">
      <c r="D274" s="3" t="s">
        <v>621</v>
      </c>
      <c r="H274" s="3" t="s">
        <v>622</v>
      </c>
    </row>
    <row r="275" ht="40.5" spans="4:8">
      <c r="D275" s="3" t="s">
        <v>623</v>
      </c>
      <c r="H275" s="3" t="s">
        <v>624</v>
      </c>
    </row>
    <row r="276" ht="40.5" spans="4:8">
      <c r="D276" s="3" t="s">
        <v>625</v>
      </c>
      <c r="H276" s="3" t="s">
        <v>626</v>
      </c>
    </row>
    <row r="277" ht="40.5" spans="4:8">
      <c r="D277" s="3" t="s">
        <v>627</v>
      </c>
      <c r="H277" s="3" t="s">
        <v>628</v>
      </c>
    </row>
    <row r="278" ht="40.5" spans="4:8">
      <c r="D278" s="3" t="s">
        <v>629</v>
      </c>
      <c r="H278" s="3" t="s">
        <v>630</v>
      </c>
    </row>
    <row r="279" ht="40.5" spans="4:8">
      <c r="D279" s="3" t="s">
        <v>631</v>
      </c>
      <c r="H279" s="3" t="s">
        <v>632</v>
      </c>
    </row>
    <row r="280" ht="40.5" spans="4:8">
      <c r="D280" s="3" t="s">
        <v>633</v>
      </c>
      <c r="H280" s="3" t="s">
        <v>634</v>
      </c>
    </row>
    <row r="281" ht="40.5" spans="4:8">
      <c r="D281" s="3" t="s">
        <v>635</v>
      </c>
      <c r="H281" s="3" t="s">
        <v>636</v>
      </c>
    </row>
    <row r="282" ht="40.5" spans="4:8">
      <c r="D282" s="3" t="s">
        <v>637</v>
      </c>
      <c r="H282" s="3" t="s">
        <v>638</v>
      </c>
    </row>
    <row r="283" ht="40.5" spans="4:8">
      <c r="D283" s="3" t="s">
        <v>639</v>
      </c>
      <c r="H283" s="3" t="s">
        <v>640</v>
      </c>
    </row>
    <row r="284" ht="40.5" spans="4:8">
      <c r="D284" s="3" t="s">
        <v>641</v>
      </c>
      <c r="H284" s="3" t="s">
        <v>642</v>
      </c>
    </row>
    <row r="285" ht="40.5" spans="4:8">
      <c r="D285" s="3" t="s">
        <v>643</v>
      </c>
      <c r="H285" s="3" t="s">
        <v>644</v>
      </c>
    </row>
    <row r="286" ht="40.5" spans="4:8">
      <c r="D286" s="3" t="s">
        <v>645</v>
      </c>
      <c r="H286" s="3" t="s">
        <v>646</v>
      </c>
    </row>
    <row r="287" ht="40.5" spans="4:8">
      <c r="D287" s="3" t="s">
        <v>647</v>
      </c>
      <c r="H287" s="3" t="s">
        <v>648</v>
      </c>
    </row>
    <row r="288" ht="40.5" spans="4:8">
      <c r="D288" s="3" t="s">
        <v>649</v>
      </c>
      <c r="H288" s="3" t="s">
        <v>650</v>
      </c>
    </row>
    <row r="289" ht="40.5" spans="4:8">
      <c r="D289" s="3" t="s">
        <v>651</v>
      </c>
      <c r="H289" s="3" t="s">
        <v>652</v>
      </c>
    </row>
    <row r="290" ht="40.5" spans="4:8">
      <c r="D290" s="3" t="s">
        <v>653</v>
      </c>
      <c r="H290" s="3" t="s">
        <v>654</v>
      </c>
    </row>
    <row r="291" ht="40.5" spans="4:8">
      <c r="D291" s="3" t="s">
        <v>655</v>
      </c>
      <c r="H291" s="3" t="s">
        <v>656</v>
      </c>
    </row>
    <row r="292" ht="40.5" spans="4:8">
      <c r="D292" s="3" t="s">
        <v>657</v>
      </c>
      <c r="H292" s="3" t="s">
        <v>658</v>
      </c>
    </row>
    <row r="293" ht="40.5" spans="4:8">
      <c r="D293" s="3" t="s">
        <v>659</v>
      </c>
      <c r="H293" s="3" t="s">
        <v>660</v>
      </c>
    </row>
    <row r="294" ht="40.5" spans="4:8">
      <c r="D294" s="3" t="s">
        <v>661</v>
      </c>
      <c r="H294" s="3" t="s">
        <v>662</v>
      </c>
    </row>
    <row r="295" ht="40.5" spans="4:8">
      <c r="D295" s="3" t="s">
        <v>663</v>
      </c>
      <c r="H295" s="3" t="s">
        <v>664</v>
      </c>
    </row>
    <row r="296" ht="40.5" spans="4:8">
      <c r="D296" s="3" t="s">
        <v>665</v>
      </c>
      <c r="H296" s="3" t="s">
        <v>666</v>
      </c>
    </row>
    <row r="297" ht="40.5" spans="4:8">
      <c r="D297" s="3" t="s">
        <v>667</v>
      </c>
      <c r="H297" s="3" t="s">
        <v>668</v>
      </c>
    </row>
    <row r="298" ht="40.5" spans="4:8">
      <c r="D298" s="3" t="s">
        <v>669</v>
      </c>
      <c r="H298" s="3" t="s">
        <v>670</v>
      </c>
    </row>
    <row r="299" ht="40.5" spans="4:8">
      <c r="D299" s="3" t="s">
        <v>671</v>
      </c>
      <c r="H299" s="3" t="s">
        <v>672</v>
      </c>
    </row>
    <row r="300" ht="40.5" spans="4:8">
      <c r="D300" s="3" t="s">
        <v>673</v>
      </c>
      <c r="H300" s="3" t="s">
        <v>674</v>
      </c>
    </row>
    <row r="301" ht="40.5" spans="4:8">
      <c r="D301" s="3" t="s">
        <v>675</v>
      </c>
      <c r="H301" s="3" t="s">
        <v>676</v>
      </c>
    </row>
    <row r="302" ht="40.5" spans="4:8">
      <c r="D302" s="3" t="s">
        <v>677</v>
      </c>
      <c r="H302" s="3" t="s">
        <v>678</v>
      </c>
    </row>
    <row r="303" ht="40.5" spans="4:8">
      <c r="D303" s="3" t="s">
        <v>679</v>
      </c>
      <c r="H303" s="3" t="s">
        <v>680</v>
      </c>
    </row>
    <row r="304" ht="40.5" spans="4:8">
      <c r="D304" s="3" t="s">
        <v>681</v>
      </c>
      <c r="H304" s="3" t="s">
        <v>682</v>
      </c>
    </row>
    <row r="305" ht="40.5" spans="4:8">
      <c r="D305" s="3" t="s">
        <v>683</v>
      </c>
      <c r="H305" s="3" t="s">
        <v>684</v>
      </c>
    </row>
    <row r="306" ht="20.25" spans="4:8">
      <c r="D306" s="3" t="s">
        <v>685</v>
      </c>
      <c r="H306" s="3" t="s">
        <v>686</v>
      </c>
    </row>
    <row r="307" ht="40.5" spans="4:8">
      <c r="D307" s="3" t="s">
        <v>687</v>
      </c>
      <c r="H307" s="3" t="s">
        <v>688</v>
      </c>
    </row>
    <row r="308" ht="40.5" spans="4:8">
      <c r="D308" s="3" t="s">
        <v>689</v>
      </c>
      <c r="H308" s="3" t="s">
        <v>690</v>
      </c>
    </row>
    <row r="309" ht="40.5" spans="4:8">
      <c r="D309" s="3" t="s">
        <v>691</v>
      </c>
      <c r="H309" s="3" t="s">
        <v>692</v>
      </c>
    </row>
    <row r="310" ht="40.5" spans="4:8">
      <c r="D310" s="3" t="s">
        <v>693</v>
      </c>
      <c r="H310" s="3" t="s">
        <v>694</v>
      </c>
    </row>
    <row r="311" ht="40.5" spans="4:8">
      <c r="D311" s="3" t="s">
        <v>695</v>
      </c>
      <c r="H311" s="3" t="s">
        <v>696</v>
      </c>
    </row>
    <row r="312" ht="40.5" spans="4:8">
      <c r="D312" s="3" t="s">
        <v>697</v>
      </c>
      <c r="H312" s="3" t="s">
        <v>698</v>
      </c>
    </row>
    <row r="313" ht="40.5" spans="4:8">
      <c r="D313" s="3" t="s">
        <v>699</v>
      </c>
      <c r="H313" s="3" t="s">
        <v>700</v>
      </c>
    </row>
    <row r="314" ht="40.5" spans="4:8">
      <c r="D314" s="3" t="s">
        <v>701</v>
      </c>
      <c r="H314" s="3" t="s">
        <v>702</v>
      </c>
    </row>
    <row r="315" ht="40.5" spans="4:8">
      <c r="D315" s="3" t="s">
        <v>703</v>
      </c>
      <c r="H315" s="3" t="s">
        <v>704</v>
      </c>
    </row>
    <row r="316" ht="40.5" spans="4:8">
      <c r="D316" s="3" t="s">
        <v>705</v>
      </c>
      <c r="H316" s="3" t="s">
        <v>706</v>
      </c>
    </row>
    <row r="317" ht="20.25" spans="4:8">
      <c r="D317" s="3" t="s">
        <v>707</v>
      </c>
      <c r="H317" s="3" t="s">
        <v>708</v>
      </c>
    </row>
    <row r="318" ht="20.25" spans="4:8">
      <c r="D318" s="3" t="s">
        <v>709</v>
      </c>
      <c r="H318" s="3" t="s">
        <v>710</v>
      </c>
    </row>
    <row r="319" ht="40.5" spans="4:8">
      <c r="D319" s="3" t="s">
        <v>711</v>
      </c>
      <c r="H319" s="3" t="s">
        <v>712</v>
      </c>
    </row>
    <row r="320" ht="40.5" spans="4:8">
      <c r="D320" s="3" t="s">
        <v>713</v>
      </c>
      <c r="H320" s="3" t="s">
        <v>714</v>
      </c>
    </row>
    <row r="321" ht="40.5" spans="4:8">
      <c r="D321" s="3" t="s">
        <v>715</v>
      </c>
      <c r="H321" s="3" t="s">
        <v>716</v>
      </c>
    </row>
    <row r="322" ht="40.5" spans="4:8">
      <c r="D322" s="3" t="s">
        <v>717</v>
      </c>
      <c r="H322" s="3" t="s">
        <v>718</v>
      </c>
    </row>
    <row r="323" ht="40.5" spans="4:8">
      <c r="D323" s="3" t="s">
        <v>719</v>
      </c>
      <c r="H323" s="3" t="s">
        <v>720</v>
      </c>
    </row>
    <row r="324" ht="40.5" spans="4:8">
      <c r="D324" s="3" t="s">
        <v>721</v>
      </c>
      <c r="H324" s="3" t="s">
        <v>722</v>
      </c>
    </row>
    <row r="325" ht="40.5" spans="4:8">
      <c r="D325" s="3" t="s">
        <v>723</v>
      </c>
      <c r="H325" s="3" t="s">
        <v>724</v>
      </c>
    </row>
    <row r="326" ht="40.5" spans="4:8">
      <c r="D326" s="3" t="s">
        <v>725</v>
      </c>
      <c r="H326" s="3" t="s">
        <v>726</v>
      </c>
    </row>
    <row r="327" ht="40.5" spans="4:8">
      <c r="D327" s="3" t="s">
        <v>727</v>
      </c>
      <c r="H327" s="3" t="s">
        <v>728</v>
      </c>
    </row>
    <row r="328" ht="40.5" spans="4:8">
      <c r="D328" s="3" t="s">
        <v>729</v>
      </c>
      <c r="H328" s="3" t="s">
        <v>730</v>
      </c>
    </row>
    <row r="329" ht="40.5" spans="4:8">
      <c r="D329" s="3" t="s">
        <v>731</v>
      </c>
      <c r="H329" s="3" t="s">
        <v>732</v>
      </c>
    </row>
    <row r="330" ht="40.5" spans="4:8">
      <c r="D330" s="3" t="s">
        <v>733</v>
      </c>
      <c r="H330" s="3" t="s">
        <v>734</v>
      </c>
    </row>
    <row r="331" ht="40.5" spans="4:8">
      <c r="D331" s="3" t="s">
        <v>735</v>
      </c>
      <c r="H331" s="3" t="s">
        <v>736</v>
      </c>
    </row>
    <row r="332" ht="40.5" spans="4:8">
      <c r="D332" s="3" t="s">
        <v>737</v>
      </c>
      <c r="H332" s="3" t="s">
        <v>738</v>
      </c>
    </row>
    <row r="333" ht="40.5" spans="4:8">
      <c r="D333" s="3" t="s">
        <v>739</v>
      </c>
      <c r="H333" s="3" t="s">
        <v>740</v>
      </c>
    </row>
    <row r="334" ht="40.5" spans="4:8">
      <c r="D334" s="3" t="s">
        <v>741</v>
      </c>
      <c r="H334" s="3" t="s">
        <v>742</v>
      </c>
    </row>
    <row r="335" ht="40.5" spans="4:8">
      <c r="D335" s="3" t="s">
        <v>743</v>
      </c>
      <c r="H335" s="3" t="s">
        <v>744</v>
      </c>
    </row>
    <row r="336" ht="40.5" spans="4:8">
      <c r="D336" s="3" t="s">
        <v>745</v>
      </c>
      <c r="H336" s="3" t="s">
        <v>746</v>
      </c>
    </row>
    <row r="337" ht="40.5" spans="4:8">
      <c r="D337" s="3" t="s">
        <v>747</v>
      </c>
      <c r="H337" s="3" t="s">
        <v>748</v>
      </c>
    </row>
    <row r="338" ht="40.5" spans="4:8">
      <c r="D338" s="3" t="s">
        <v>749</v>
      </c>
      <c r="H338" s="3" t="s">
        <v>750</v>
      </c>
    </row>
    <row r="339" ht="40.5" spans="4:8">
      <c r="D339" s="3" t="s">
        <v>751</v>
      </c>
      <c r="H339" s="3" t="s">
        <v>752</v>
      </c>
    </row>
    <row r="340" ht="40.5" spans="4:8">
      <c r="D340" s="3" t="s">
        <v>753</v>
      </c>
      <c r="H340" s="3" t="s">
        <v>754</v>
      </c>
    </row>
    <row r="341" ht="40.5" spans="4:8">
      <c r="D341" s="3" t="s">
        <v>755</v>
      </c>
      <c r="H341" s="3" t="s">
        <v>756</v>
      </c>
    </row>
    <row r="342" ht="40.5" spans="4:8">
      <c r="D342" s="3" t="s">
        <v>757</v>
      </c>
      <c r="H342" s="3" t="s">
        <v>758</v>
      </c>
    </row>
    <row r="343" ht="40.5" spans="4:8">
      <c r="D343" s="3" t="s">
        <v>759</v>
      </c>
      <c r="H343" s="3" t="s">
        <v>760</v>
      </c>
    </row>
    <row r="344" ht="40.5" spans="4:8">
      <c r="D344" s="3" t="s">
        <v>761</v>
      </c>
      <c r="H344" s="3" t="s">
        <v>762</v>
      </c>
    </row>
    <row r="345" ht="40.5" spans="4:8">
      <c r="D345" s="3" t="s">
        <v>763</v>
      </c>
      <c r="H345" s="3" t="s">
        <v>764</v>
      </c>
    </row>
    <row r="346" ht="40.5" spans="4:8">
      <c r="D346" s="3" t="s">
        <v>765</v>
      </c>
      <c r="H346" s="3" t="s">
        <v>766</v>
      </c>
    </row>
    <row r="347" ht="40.5" spans="4:8">
      <c r="D347" s="3" t="s">
        <v>767</v>
      </c>
      <c r="H347" s="3" t="s">
        <v>768</v>
      </c>
    </row>
    <row r="348" ht="40.5" spans="4:8">
      <c r="D348" s="3" t="s">
        <v>769</v>
      </c>
      <c r="H348" s="3" t="s">
        <v>770</v>
      </c>
    </row>
    <row r="349" ht="40.5" spans="4:8">
      <c r="D349" s="3" t="s">
        <v>771</v>
      </c>
      <c r="H349" s="3" t="s">
        <v>772</v>
      </c>
    </row>
    <row r="350" ht="40.5" spans="4:8">
      <c r="D350" s="3" t="s">
        <v>773</v>
      </c>
      <c r="H350" s="3" t="s">
        <v>774</v>
      </c>
    </row>
    <row r="351" ht="40.5" spans="4:8">
      <c r="D351" s="3" t="s">
        <v>775</v>
      </c>
      <c r="H351" s="3" t="s">
        <v>776</v>
      </c>
    </row>
    <row r="352" ht="40.5" spans="4:8">
      <c r="D352" s="3" t="s">
        <v>777</v>
      </c>
      <c r="H352" s="3" t="s">
        <v>778</v>
      </c>
    </row>
    <row r="353" ht="40.5" spans="4:8">
      <c r="D353" s="3" t="s">
        <v>779</v>
      </c>
      <c r="H353" s="3" t="s">
        <v>780</v>
      </c>
    </row>
    <row r="354" ht="40.5" spans="4:8">
      <c r="D354" s="3" t="s">
        <v>781</v>
      </c>
      <c r="H354" s="3" t="s">
        <v>782</v>
      </c>
    </row>
    <row r="355" ht="40.5" spans="4:8">
      <c r="D355" s="3" t="s">
        <v>783</v>
      </c>
      <c r="H355" s="3" t="s">
        <v>784</v>
      </c>
    </row>
    <row r="356" ht="40.5" spans="4:8">
      <c r="D356" s="3" t="s">
        <v>785</v>
      </c>
      <c r="H356" s="3" t="s">
        <v>786</v>
      </c>
    </row>
    <row r="357" ht="40.5" spans="4:8">
      <c r="D357" s="3" t="s">
        <v>787</v>
      </c>
      <c r="H357" s="3" t="s">
        <v>788</v>
      </c>
    </row>
    <row r="358" ht="40.5" spans="4:8">
      <c r="D358" s="3" t="s">
        <v>789</v>
      </c>
      <c r="H358" s="3" t="s">
        <v>790</v>
      </c>
    </row>
    <row r="359" ht="40.5" spans="4:8">
      <c r="D359" s="3" t="s">
        <v>791</v>
      </c>
      <c r="H359" s="3" t="s">
        <v>792</v>
      </c>
    </row>
    <row r="360" ht="40.5" spans="4:8">
      <c r="D360" s="3" t="s">
        <v>793</v>
      </c>
      <c r="H360" s="3" t="s">
        <v>794</v>
      </c>
    </row>
    <row r="361" ht="40.5" spans="4:8">
      <c r="D361" s="3" t="s">
        <v>795</v>
      </c>
      <c r="H361" s="3" t="s">
        <v>796</v>
      </c>
    </row>
    <row r="362" ht="40.5" spans="4:8">
      <c r="D362" s="3" t="s">
        <v>797</v>
      </c>
      <c r="H362" s="3" t="s">
        <v>798</v>
      </c>
    </row>
    <row r="363" ht="40.5" spans="4:8">
      <c r="D363" s="3" t="s">
        <v>799</v>
      </c>
      <c r="H363" s="3" t="s">
        <v>800</v>
      </c>
    </row>
    <row r="364" ht="40.5" spans="4:8">
      <c r="D364" s="3" t="s">
        <v>801</v>
      </c>
      <c r="H364" s="3" t="s">
        <v>802</v>
      </c>
    </row>
    <row r="365" ht="40.5" spans="4:8">
      <c r="D365" s="3" t="s">
        <v>803</v>
      </c>
      <c r="H365" s="3" t="s">
        <v>804</v>
      </c>
    </row>
    <row r="366" ht="40.5" spans="4:8">
      <c r="D366" s="3" t="s">
        <v>805</v>
      </c>
      <c r="H366" s="3" t="s">
        <v>806</v>
      </c>
    </row>
    <row r="367" ht="40.5" spans="4:8">
      <c r="D367" s="3" t="s">
        <v>807</v>
      </c>
      <c r="H367" s="3" t="s">
        <v>808</v>
      </c>
    </row>
    <row r="368" ht="40.5" spans="4:8">
      <c r="D368" s="3" t="s">
        <v>809</v>
      </c>
      <c r="H368" s="3" t="s">
        <v>810</v>
      </c>
    </row>
    <row r="369" ht="40.5" spans="4:8">
      <c r="D369" s="3" t="s">
        <v>811</v>
      </c>
      <c r="H369" s="3" t="s">
        <v>812</v>
      </c>
    </row>
    <row r="370" ht="40.5" spans="4:8">
      <c r="D370" s="3" t="s">
        <v>813</v>
      </c>
      <c r="H370" s="3" t="s">
        <v>814</v>
      </c>
    </row>
    <row r="371" ht="40.5" spans="4:8">
      <c r="D371" s="3" t="s">
        <v>815</v>
      </c>
      <c r="H371" s="3" t="s">
        <v>816</v>
      </c>
    </row>
    <row r="372" ht="40.5" spans="4:8">
      <c r="D372" s="3" t="s">
        <v>817</v>
      </c>
      <c r="H372" s="3" t="s">
        <v>818</v>
      </c>
    </row>
    <row r="373" ht="40.5" spans="4:8">
      <c r="D373" s="3" t="s">
        <v>819</v>
      </c>
      <c r="H373" s="3" t="s">
        <v>820</v>
      </c>
    </row>
    <row r="374" ht="40.5" spans="4:8">
      <c r="D374" s="3" t="s">
        <v>821</v>
      </c>
      <c r="H374" s="3" t="s">
        <v>822</v>
      </c>
    </row>
    <row r="375" ht="20.25" spans="4:8">
      <c r="D375" s="3" t="s">
        <v>823</v>
      </c>
      <c r="H375" s="3" t="s">
        <v>824</v>
      </c>
    </row>
    <row r="376" ht="20.25" spans="4:8">
      <c r="D376" s="3" t="s">
        <v>825</v>
      </c>
      <c r="H376" s="3" t="s">
        <v>826</v>
      </c>
    </row>
    <row r="377" ht="20.25" spans="4:8">
      <c r="D377" s="3" t="s">
        <v>827</v>
      </c>
      <c r="H377" s="3" t="s">
        <v>828</v>
      </c>
    </row>
    <row r="378" ht="20.25" spans="4:8">
      <c r="D378" s="3" t="s">
        <v>829</v>
      </c>
      <c r="H378" s="3" t="s">
        <v>830</v>
      </c>
    </row>
    <row r="379" ht="40.5" spans="4:8">
      <c r="D379" s="3" t="s">
        <v>831</v>
      </c>
      <c r="H379" s="3" t="s">
        <v>832</v>
      </c>
    </row>
    <row r="380" ht="40.5" spans="4:8">
      <c r="D380" s="3" t="s">
        <v>833</v>
      </c>
      <c r="H380" s="3" t="s">
        <v>834</v>
      </c>
    </row>
    <row r="381" ht="40.5" spans="4:8">
      <c r="D381" s="3" t="s">
        <v>835</v>
      </c>
      <c r="H381" s="3" t="s">
        <v>836</v>
      </c>
    </row>
    <row r="382" ht="40.5" spans="4:8">
      <c r="D382" s="3" t="s">
        <v>837</v>
      </c>
      <c r="H382" s="3" t="s">
        <v>838</v>
      </c>
    </row>
    <row r="383" ht="40.5" spans="4:8">
      <c r="D383" s="3" t="s">
        <v>839</v>
      </c>
      <c r="H383" s="3" t="s">
        <v>840</v>
      </c>
    </row>
    <row r="384" ht="40.5" spans="4:8">
      <c r="D384" s="3" t="s">
        <v>841</v>
      </c>
      <c r="H384" s="3" t="s">
        <v>842</v>
      </c>
    </row>
    <row r="385" ht="40.5" spans="4:8">
      <c r="D385" s="3" t="s">
        <v>843</v>
      </c>
      <c r="H385" s="3" t="s">
        <v>844</v>
      </c>
    </row>
    <row r="386" ht="40.5" spans="4:8">
      <c r="D386" s="3" t="s">
        <v>845</v>
      </c>
      <c r="H386" s="3" t="s">
        <v>846</v>
      </c>
    </row>
    <row r="387" ht="40.5" spans="4:8">
      <c r="D387" s="3" t="s">
        <v>847</v>
      </c>
      <c r="H387" s="3" t="s">
        <v>848</v>
      </c>
    </row>
    <row r="388" ht="40.5" spans="4:8">
      <c r="D388" s="3" t="s">
        <v>849</v>
      </c>
      <c r="H388" s="3" t="s">
        <v>850</v>
      </c>
    </row>
    <row r="389" ht="40.5" spans="4:8">
      <c r="D389" s="3" t="s">
        <v>851</v>
      </c>
      <c r="H389" s="3" t="s">
        <v>852</v>
      </c>
    </row>
    <row r="390" ht="40.5" spans="4:8">
      <c r="D390" s="3" t="s">
        <v>853</v>
      </c>
      <c r="H390" s="3" t="s">
        <v>854</v>
      </c>
    </row>
    <row r="391" ht="40.5" spans="4:8">
      <c r="D391" s="3" t="s">
        <v>855</v>
      </c>
      <c r="H391" s="3" t="s">
        <v>856</v>
      </c>
    </row>
    <row r="392" ht="40.5" spans="4:8">
      <c r="D392" s="3" t="s">
        <v>857</v>
      </c>
      <c r="H392" s="3" t="s">
        <v>858</v>
      </c>
    </row>
    <row r="393" ht="40.5" spans="4:8">
      <c r="D393" s="3" t="s">
        <v>859</v>
      </c>
      <c r="H393" s="3" t="s">
        <v>860</v>
      </c>
    </row>
    <row r="394" ht="40.5" spans="4:8">
      <c r="D394" s="3" t="s">
        <v>861</v>
      </c>
      <c r="H394" s="3" t="s">
        <v>862</v>
      </c>
    </row>
    <row r="395" ht="40.5" spans="4:8">
      <c r="D395" s="3" t="s">
        <v>863</v>
      </c>
      <c r="H395" s="3" t="s">
        <v>864</v>
      </c>
    </row>
    <row r="396" ht="40.5" spans="4:8">
      <c r="D396" s="3" t="s">
        <v>865</v>
      </c>
      <c r="H396" s="3" t="s">
        <v>866</v>
      </c>
    </row>
    <row r="397" ht="40.5" spans="4:8">
      <c r="D397" s="3" t="s">
        <v>867</v>
      </c>
      <c r="H397" s="3" t="s">
        <v>868</v>
      </c>
    </row>
    <row r="398" ht="40.5" spans="4:8">
      <c r="D398" s="3" t="s">
        <v>869</v>
      </c>
      <c r="H398" s="3" t="s">
        <v>870</v>
      </c>
    </row>
    <row r="399" ht="40.5" spans="4:8">
      <c r="D399" s="3" t="s">
        <v>871</v>
      </c>
      <c r="H399" s="3" t="s">
        <v>872</v>
      </c>
    </row>
    <row r="400" ht="40.5" spans="4:8">
      <c r="D400" s="3" t="s">
        <v>873</v>
      </c>
      <c r="H400" s="3" t="s">
        <v>874</v>
      </c>
    </row>
    <row r="401" ht="40.5" spans="4:8">
      <c r="D401" s="3" t="s">
        <v>875</v>
      </c>
      <c r="H401" s="3" t="s">
        <v>876</v>
      </c>
    </row>
    <row r="402" ht="40.5" spans="4:8">
      <c r="D402" s="3" t="s">
        <v>877</v>
      </c>
      <c r="H402" s="3" t="s">
        <v>878</v>
      </c>
    </row>
    <row r="403" ht="20.25" spans="4:8">
      <c r="D403" s="3" t="s">
        <v>879</v>
      </c>
      <c r="H403" s="3" t="s">
        <v>880</v>
      </c>
    </row>
    <row r="404" ht="20.25" spans="4:8">
      <c r="D404" s="3" t="s">
        <v>881</v>
      </c>
      <c r="H404" s="3" t="s">
        <v>882</v>
      </c>
    </row>
    <row r="405" ht="40.5" spans="4:8">
      <c r="D405" s="3" t="s">
        <v>883</v>
      </c>
      <c r="H405" s="3" t="s">
        <v>884</v>
      </c>
    </row>
    <row r="406" ht="40.5" spans="4:8">
      <c r="D406" s="3" t="s">
        <v>885</v>
      </c>
      <c r="H406" s="3" t="s">
        <v>886</v>
      </c>
    </row>
    <row r="407" ht="40.5" spans="4:8">
      <c r="D407" s="3" t="s">
        <v>887</v>
      </c>
      <c r="H407" s="3" t="s">
        <v>888</v>
      </c>
    </row>
    <row r="408" ht="40.5" spans="4:8">
      <c r="D408" s="3" t="s">
        <v>889</v>
      </c>
      <c r="H408" s="3" t="s">
        <v>890</v>
      </c>
    </row>
    <row r="409" ht="40.5" spans="4:8">
      <c r="D409" s="3" t="s">
        <v>891</v>
      </c>
      <c r="H409" s="3" t="s">
        <v>892</v>
      </c>
    </row>
    <row r="410" ht="40.5" spans="4:8">
      <c r="D410" s="3" t="s">
        <v>893</v>
      </c>
      <c r="H410" s="3" t="s">
        <v>894</v>
      </c>
    </row>
    <row r="411" ht="40.5" spans="4:8">
      <c r="D411" s="3" t="s">
        <v>895</v>
      </c>
      <c r="H411" s="3" t="s">
        <v>896</v>
      </c>
    </row>
    <row r="412" ht="40.5" spans="4:8">
      <c r="D412" s="3" t="s">
        <v>897</v>
      </c>
      <c r="H412" s="3" t="s">
        <v>898</v>
      </c>
    </row>
    <row r="413" ht="40.5" spans="4:8">
      <c r="D413" s="3" t="s">
        <v>899</v>
      </c>
      <c r="H413" s="3" t="s">
        <v>900</v>
      </c>
    </row>
    <row r="414" ht="40.5" spans="4:8">
      <c r="D414" s="3" t="s">
        <v>901</v>
      </c>
      <c r="H414" s="3" t="s">
        <v>902</v>
      </c>
    </row>
    <row r="415" ht="40.5" spans="4:8">
      <c r="D415" s="3" t="s">
        <v>903</v>
      </c>
      <c r="H415" s="3" t="s">
        <v>904</v>
      </c>
    </row>
    <row r="416" ht="40.5" spans="4:8">
      <c r="D416" s="3" t="s">
        <v>905</v>
      </c>
      <c r="H416" s="3" t="s">
        <v>906</v>
      </c>
    </row>
    <row r="417" ht="20.25" spans="4:8">
      <c r="D417" s="3" t="s">
        <v>907</v>
      </c>
      <c r="H417" s="3" t="s">
        <v>908</v>
      </c>
    </row>
    <row r="418" ht="20.25" spans="4:8">
      <c r="D418" s="3" t="s">
        <v>909</v>
      </c>
      <c r="H418" s="3" t="s">
        <v>910</v>
      </c>
    </row>
    <row r="419" ht="40.5" spans="4:8">
      <c r="D419" s="3" t="s">
        <v>911</v>
      </c>
      <c r="H419" s="3" t="s">
        <v>912</v>
      </c>
    </row>
    <row r="420" ht="40.5" spans="4:8">
      <c r="D420" s="3" t="s">
        <v>913</v>
      </c>
      <c r="H420" s="3" t="s">
        <v>914</v>
      </c>
    </row>
    <row r="421" ht="20.25" spans="4:8">
      <c r="D421" s="3" t="s">
        <v>915</v>
      </c>
      <c r="H421" s="3" t="s">
        <v>916</v>
      </c>
    </row>
    <row r="422" ht="20.25" spans="4:8">
      <c r="D422" s="3" t="s">
        <v>917</v>
      </c>
      <c r="H422" s="3" t="s">
        <v>918</v>
      </c>
    </row>
    <row r="423" ht="20.25" spans="4:8">
      <c r="D423" s="3" t="s">
        <v>919</v>
      </c>
      <c r="H423" s="3" t="s">
        <v>920</v>
      </c>
    </row>
    <row r="424" ht="20.25" spans="4:8">
      <c r="D424" s="3" t="s">
        <v>921</v>
      </c>
      <c r="H424" s="3" t="s">
        <v>922</v>
      </c>
    </row>
    <row r="425" ht="20.25" spans="4:8">
      <c r="D425" s="3" t="s">
        <v>923</v>
      </c>
      <c r="H425" s="3" t="s">
        <v>924</v>
      </c>
    </row>
    <row r="426" ht="40.5" spans="4:8">
      <c r="D426" s="3" t="s">
        <v>925</v>
      </c>
      <c r="H426" s="3" t="s">
        <v>926</v>
      </c>
    </row>
    <row r="427" ht="40.5" spans="4:8">
      <c r="D427" s="3" t="s">
        <v>927</v>
      </c>
      <c r="H427" s="3" t="s">
        <v>928</v>
      </c>
    </row>
    <row r="428" ht="20.25" spans="4:8">
      <c r="D428" s="3" t="s">
        <v>929</v>
      </c>
      <c r="H428" s="3" t="s">
        <v>930</v>
      </c>
    </row>
    <row r="429" ht="40.5" spans="4:8">
      <c r="D429" s="3" t="s">
        <v>931</v>
      </c>
      <c r="H429" s="3" t="s">
        <v>932</v>
      </c>
    </row>
    <row r="430" ht="40.5" spans="4:8">
      <c r="D430" s="3" t="s">
        <v>933</v>
      </c>
      <c r="H430" s="3" t="s">
        <v>934</v>
      </c>
    </row>
    <row r="431" ht="40.5" spans="4:8">
      <c r="D431" s="3" t="s">
        <v>935</v>
      </c>
      <c r="H431" s="3" t="s">
        <v>936</v>
      </c>
    </row>
    <row r="432" ht="40.5" spans="4:8">
      <c r="D432" s="3" t="s">
        <v>937</v>
      </c>
      <c r="H432" s="3" t="s">
        <v>938</v>
      </c>
    </row>
    <row r="433" ht="40.5" spans="4:8">
      <c r="D433" s="3" t="s">
        <v>939</v>
      </c>
      <c r="H433" s="3" t="s">
        <v>940</v>
      </c>
    </row>
    <row r="434" ht="40.5" spans="4:8">
      <c r="D434" s="3" t="s">
        <v>941</v>
      </c>
      <c r="H434" s="3" t="s">
        <v>942</v>
      </c>
    </row>
    <row r="435" ht="40.5" spans="4:8">
      <c r="D435" s="3" t="s">
        <v>943</v>
      </c>
      <c r="H435" s="3" t="s">
        <v>944</v>
      </c>
    </row>
    <row r="436" ht="40.5" spans="4:8">
      <c r="D436" s="3" t="s">
        <v>945</v>
      </c>
      <c r="H436" s="3" t="s">
        <v>946</v>
      </c>
    </row>
    <row r="437" ht="40.5" spans="4:8">
      <c r="D437" s="3" t="s">
        <v>947</v>
      </c>
      <c r="H437" s="3" t="s">
        <v>948</v>
      </c>
    </row>
    <row r="438" ht="40.5" spans="4:8">
      <c r="D438" s="3" t="s">
        <v>949</v>
      </c>
      <c r="H438" s="3" t="s">
        <v>950</v>
      </c>
    </row>
    <row r="439" ht="40.5" spans="4:8">
      <c r="D439" s="3" t="s">
        <v>951</v>
      </c>
      <c r="H439" s="3" t="s">
        <v>952</v>
      </c>
    </row>
    <row r="440" ht="40.5" spans="4:8">
      <c r="D440" s="3" t="s">
        <v>953</v>
      </c>
      <c r="H440" s="3" t="s">
        <v>954</v>
      </c>
    </row>
    <row r="441" ht="40.5" spans="4:8">
      <c r="D441" s="3" t="s">
        <v>955</v>
      </c>
      <c r="H441" s="3" t="s">
        <v>956</v>
      </c>
    </row>
    <row r="442" ht="40.5" spans="4:8">
      <c r="D442" s="3" t="s">
        <v>957</v>
      </c>
      <c r="H442" s="3" t="s">
        <v>958</v>
      </c>
    </row>
    <row r="443" ht="20.25" spans="4:8">
      <c r="D443" s="3" t="s">
        <v>959</v>
      </c>
      <c r="H443" s="3" t="s">
        <v>960</v>
      </c>
    </row>
    <row r="444" ht="40.5" spans="4:8">
      <c r="D444" s="3" t="s">
        <v>961</v>
      </c>
      <c r="H444" s="3" t="s">
        <v>962</v>
      </c>
    </row>
    <row r="445" ht="40.5" spans="4:8">
      <c r="D445" s="3" t="s">
        <v>963</v>
      </c>
      <c r="H445" s="3" t="s">
        <v>964</v>
      </c>
    </row>
    <row r="446" ht="40.5" spans="4:8">
      <c r="D446" s="3" t="s">
        <v>965</v>
      </c>
      <c r="H446" s="3" t="s">
        <v>966</v>
      </c>
    </row>
    <row r="447" ht="40.5" spans="4:8">
      <c r="D447" s="3" t="s">
        <v>967</v>
      </c>
      <c r="H447" s="3" t="s">
        <v>968</v>
      </c>
    </row>
    <row r="448" ht="40.5" spans="4:8">
      <c r="D448" s="3" t="s">
        <v>969</v>
      </c>
      <c r="H448" s="3" t="s">
        <v>970</v>
      </c>
    </row>
    <row r="449" ht="40.5" spans="4:8">
      <c r="D449" s="3" t="s">
        <v>971</v>
      </c>
      <c r="H449" s="3" t="s">
        <v>972</v>
      </c>
    </row>
    <row r="450" ht="40.5" spans="4:8">
      <c r="D450" s="3" t="s">
        <v>973</v>
      </c>
      <c r="H450" s="3" t="s">
        <v>974</v>
      </c>
    </row>
    <row r="451" ht="40.5" spans="4:8">
      <c r="D451" s="3" t="s">
        <v>975</v>
      </c>
      <c r="H451" s="3" t="s">
        <v>976</v>
      </c>
    </row>
    <row r="452" ht="40.5" spans="4:8">
      <c r="D452" s="3" t="s">
        <v>977</v>
      </c>
      <c r="H452" s="3" t="s">
        <v>978</v>
      </c>
    </row>
    <row r="453" ht="40.5" spans="4:8">
      <c r="D453" s="3" t="s">
        <v>979</v>
      </c>
      <c r="H453" s="3" t="s">
        <v>980</v>
      </c>
    </row>
    <row r="454" ht="40.5" spans="4:8">
      <c r="D454" s="3" t="s">
        <v>981</v>
      </c>
      <c r="H454" s="3" t="s">
        <v>982</v>
      </c>
    </row>
    <row r="455" ht="40.5" spans="4:8">
      <c r="D455" s="3" t="s">
        <v>983</v>
      </c>
      <c r="H455" s="3" t="s">
        <v>984</v>
      </c>
    </row>
    <row r="456" ht="40.5" spans="4:8">
      <c r="D456" s="3" t="s">
        <v>985</v>
      </c>
      <c r="H456" s="3" t="s">
        <v>986</v>
      </c>
    </row>
    <row r="457" ht="40.5" spans="4:8">
      <c r="D457" s="3" t="s">
        <v>987</v>
      </c>
      <c r="H457" s="3" t="s">
        <v>988</v>
      </c>
    </row>
    <row r="458" ht="40.5" spans="4:8">
      <c r="D458" s="3" t="s">
        <v>989</v>
      </c>
      <c r="H458" s="3" t="s">
        <v>990</v>
      </c>
    </row>
    <row r="459" ht="40.5" spans="4:8">
      <c r="D459" s="3" t="s">
        <v>991</v>
      </c>
      <c r="H459" s="3" t="s">
        <v>992</v>
      </c>
    </row>
    <row r="460" ht="40.5" spans="4:8">
      <c r="D460" s="3" t="s">
        <v>993</v>
      </c>
      <c r="H460" s="3" t="s">
        <v>994</v>
      </c>
    </row>
    <row r="461" ht="40.5" spans="4:8">
      <c r="D461" s="3" t="s">
        <v>995</v>
      </c>
      <c r="H461" s="3" t="s">
        <v>996</v>
      </c>
    </row>
    <row r="462" ht="40.5" spans="4:8">
      <c r="D462" s="3" t="s">
        <v>997</v>
      </c>
      <c r="H462" s="3" t="s">
        <v>998</v>
      </c>
    </row>
    <row r="463" ht="40.5" spans="4:8">
      <c r="D463" s="3" t="s">
        <v>999</v>
      </c>
      <c r="H463" s="3" t="s">
        <v>1000</v>
      </c>
    </row>
    <row r="464" ht="40.5" spans="4:8">
      <c r="D464" s="3" t="s">
        <v>1001</v>
      </c>
      <c r="H464" s="3" t="s">
        <v>1002</v>
      </c>
    </row>
    <row r="465" ht="40.5" spans="4:8">
      <c r="D465" s="3" t="s">
        <v>1003</v>
      </c>
      <c r="H465" s="3" t="s">
        <v>1004</v>
      </c>
    </row>
    <row r="466" ht="40.5" spans="4:8">
      <c r="D466" s="3" t="s">
        <v>1005</v>
      </c>
      <c r="H466" s="3" t="s">
        <v>1006</v>
      </c>
    </row>
    <row r="467" ht="40.5" spans="4:8">
      <c r="D467" s="3" t="s">
        <v>1007</v>
      </c>
      <c r="H467" s="3" t="s">
        <v>1008</v>
      </c>
    </row>
    <row r="468" ht="40.5" spans="4:8">
      <c r="D468" s="3" t="s">
        <v>1009</v>
      </c>
      <c r="H468" s="3" t="s">
        <v>1010</v>
      </c>
    </row>
    <row r="469" ht="40.5" spans="4:8">
      <c r="D469" s="3" t="s">
        <v>1011</v>
      </c>
      <c r="H469" s="3" t="s">
        <v>1012</v>
      </c>
    </row>
    <row r="470" ht="40.5" spans="4:8">
      <c r="D470" s="3" t="s">
        <v>1013</v>
      </c>
      <c r="H470" s="3" t="s">
        <v>1014</v>
      </c>
    </row>
    <row r="471" ht="40.5" spans="4:8">
      <c r="D471" s="3" t="s">
        <v>1015</v>
      </c>
      <c r="H471" s="3" t="s">
        <v>1016</v>
      </c>
    </row>
    <row r="472" ht="40.5" spans="4:8">
      <c r="D472" s="3" t="s">
        <v>1017</v>
      </c>
      <c r="H472" s="3" t="s">
        <v>1018</v>
      </c>
    </row>
    <row r="473" ht="40.5" spans="4:8">
      <c r="D473" s="3" t="s">
        <v>1019</v>
      </c>
      <c r="H473" s="3" t="s">
        <v>1020</v>
      </c>
    </row>
    <row r="474" ht="40.5" spans="4:8">
      <c r="D474" s="3" t="s">
        <v>1021</v>
      </c>
      <c r="H474" s="3" t="s">
        <v>1022</v>
      </c>
    </row>
    <row r="475" ht="40.5" spans="4:8">
      <c r="D475" s="3" t="s">
        <v>1023</v>
      </c>
      <c r="H475" s="3" t="s">
        <v>1024</v>
      </c>
    </row>
    <row r="476" ht="40.5" spans="4:8">
      <c r="D476" s="3" t="s">
        <v>1025</v>
      </c>
      <c r="H476" s="3" t="s">
        <v>1026</v>
      </c>
    </row>
    <row r="477" ht="40.5" spans="4:8">
      <c r="D477" s="3" t="s">
        <v>1027</v>
      </c>
      <c r="H477" s="3" t="s">
        <v>1028</v>
      </c>
    </row>
    <row r="478" ht="40.5" spans="4:8">
      <c r="D478" s="3" t="s">
        <v>1029</v>
      </c>
      <c r="H478" s="3" t="s">
        <v>1030</v>
      </c>
    </row>
    <row r="479" ht="40.5" spans="4:8">
      <c r="D479" s="3" t="s">
        <v>1031</v>
      </c>
      <c r="H479" s="3" t="s">
        <v>1032</v>
      </c>
    </row>
    <row r="480" ht="40.5" spans="4:8">
      <c r="D480" s="3" t="s">
        <v>1033</v>
      </c>
      <c r="H480" s="3" t="s">
        <v>1034</v>
      </c>
    </row>
    <row r="481" ht="40.5" spans="4:8">
      <c r="D481" s="3" t="s">
        <v>1035</v>
      </c>
      <c r="H481" s="3" t="s">
        <v>1036</v>
      </c>
    </row>
    <row r="482" ht="40.5" spans="4:8">
      <c r="D482" s="3" t="s">
        <v>1037</v>
      </c>
      <c r="H482" s="3" t="s">
        <v>1038</v>
      </c>
    </row>
    <row r="483" ht="40.5" spans="4:8">
      <c r="D483" s="3" t="s">
        <v>1039</v>
      </c>
      <c r="H483" s="3" t="s">
        <v>1040</v>
      </c>
    </row>
    <row r="484" ht="40.5" spans="4:8">
      <c r="D484" s="3" t="s">
        <v>1041</v>
      </c>
      <c r="H484" s="3" t="s">
        <v>1042</v>
      </c>
    </row>
    <row r="485" ht="40.5" spans="4:8">
      <c r="D485" s="3" t="s">
        <v>1043</v>
      </c>
      <c r="H485" s="3" t="s">
        <v>1044</v>
      </c>
    </row>
    <row r="486" ht="40.5" spans="4:8">
      <c r="D486" s="3" t="s">
        <v>1045</v>
      </c>
      <c r="H486" s="3" t="s">
        <v>1046</v>
      </c>
    </row>
    <row r="487" ht="40.5" spans="4:8">
      <c r="D487" s="3" t="s">
        <v>1047</v>
      </c>
      <c r="H487" s="3" t="s">
        <v>1048</v>
      </c>
    </row>
    <row r="488" ht="40.5" spans="4:8">
      <c r="D488" s="3" t="s">
        <v>1049</v>
      </c>
      <c r="H488" s="3" t="s">
        <v>1050</v>
      </c>
    </row>
    <row r="489" ht="40.5" spans="4:8">
      <c r="D489" s="3" t="s">
        <v>1051</v>
      </c>
      <c r="H489" s="3" t="s">
        <v>1052</v>
      </c>
    </row>
    <row r="490" ht="40.5" spans="4:8">
      <c r="D490" s="3" t="s">
        <v>1053</v>
      </c>
      <c r="H490" s="3" t="s">
        <v>1054</v>
      </c>
    </row>
    <row r="491" ht="40.5" spans="4:8">
      <c r="D491" s="3" t="s">
        <v>1055</v>
      </c>
      <c r="H491" s="3" t="s">
        <v>1056</v>
      </c>
    </row>
    <row r="492" ht="40.5" spans="4:8">
      <c r="D492" s="3" t="s">
        <v>1057</v>
      </c>
      <c r="H492" s="3" t="s">
        <v>1058</v>
      </c>
    </row>
    <row r="493" ht="40.5" spans="4:8">
      <c r="D493" s="3" t="s">
        <v>1059</v>
      </c>
      <c r="H493" s="3" t="s">
        <v>1060</v>
      </c>
    </row>
    <row r="494" ht="40.5" spans="4:8">
      <c r="D494" s="3" t="s">
        <v>1061</v>
      </c>
      <c r="H494" s="3" t="s">
        <v>1062</v>
      </c>
    </row>
    <row r="495" ht="40.5" spans="4:8">
      <c r="D495" s="3" t="s">
        <v>1063</v>
      </c>
      <c r="H495" s="3" t="s">
        <v>1064</v>
      </c>
    </row>
    <row r="496" ht="40.5" spans="4:8">
      <c r="D496" s="3" t="s">
        <v>1065</v>
      </c>
      <c r="H496" s="3" t="s">
        <v>1066</v>
      </c>
    </row>
    <row r="497" ht="40.5" spans="4:8">
      <c r="D497" s="3" t="s">
        <v>1067</v>
      </c>
      <c r="H497" s="3" t="s">
        <v>1068</v>
      </c>
    </row>
    <row r="498" ht="40.5" spans="4:8">
      <c r="D498" s="3" t="s">
        <v>1069</v>
      </c>
      <c r="H498" s="3" t="s">
        <v>1070</v>
      </c>
    </row>
    <row r="499" ht="40.5" spans="4:8">
      <c r="D499" s="3" t="s">
        <v>1071</v>
      </c>
      <c r="H499" s="3" t="s">
        <v>1072</v>
      </c>
    </row>
    <row r="500" ht="40.5" spans="4:8">
      <c r="D500" s="3" t="s">
        <v>1073</v>
      </c>
      <c r="H500" s="3" t="s">
        <v>1074</v>
      </c>
    </row>
    <row r="501" ht="40.5" spans="4:8">
      <c r="D501" s="3" t="s">
        <v>1075</v>
      </c>
      <c r="H501" s="3" t="s">
        <v>1076</v>
      </c>
    </row>
    <row r="502" ht="40.5" spans="4:8">
      <c r="D502" s="3" t="s">
        <v>1077</v>
      </c>
      <c r="H502" s="3" t="s">
        <v>1078</v>
      </c>
    </row>
    <row r="503" ht="40.5" spans="4:8">
      <c r="D503" s="3" t="s">
        <v>1079</v>
      </c>
      <c r="H503" s="3" t="s">
        <v>1080</v>
      </c>
    </row>
    <row r="504" ht="40.5" spans="4:8">
      <c r="D504" s="3" t="s">
        <v>1081</v>
      </c>
      <c r="H504" s="3" t="s">
        <v>1082</v>
      </c>
    </row>
    <row r="505" ht="40.5" spans="4:8">
      <c r="D505" s="3" t="s">
        <v>1083</v>
      </c>
      <c r="H505" s="3" t="s">
        <v>1084</v>
      </c>
    </row>
    <row r="506" ht="40.5" spans="4:8">
      <c r="D506" s="3" t="s">
        <v>1085</v>
      </c>
      <c r="H506" s="3" t="s">
        <v>1086</v>
      </c>
    </row>
    <row r="507" ht="40.5" spans="4:8">
      <c r="D507" s="3" t="s">
        <v>1087</v>
      </c>
      <c r="H507" s="3" t="s">
        <v>1088</v>
      </c>
    </row>
    <row r="508" ht="40.5" spans="4:8">
      <c r="D508" s="3" t="s">
        <v>1089</v>
      </c>
      <c r="H508" s="3" t="s">
        <v>1090</v>
      </c>
    </row>
    <row r="509" ht="40.5" spans="4:8">
      <c r="D509" s="3" t="s">
        <v>1091</v>
      </c>
      <c r="H509" s="3" t="s">
        <v>1092</v>
      </c>
    </row>
    <row r="510" ht="40.5" spans="4:8">
      <c r="D510" s="3" t="s">
        <v>1093</v>
      </c>
      <c r="H510" s="3" t="s">
        <v>1094</v>
      </c>
    </row>
    <row r="511" ht="40.5" spans="4:8">
      <c r="D511" s="3" t="s">
        <v>1095</v>
      </c>
      <c r="H511" s="3" t="s">
        <v>1096</v>
      </c>
    </row>
    <row r="512" ht="40.5" spans="4:8">
      <c r="D512" s="3" t="s">
        <v>1097</v>
      </c>
      <c r="H512" s="3" t="s">
        <v>1098</v>
      </c>
    </row>
    <row r="513" ht="40.5" spans="4:8">
      <c r="D513" s="3" t="s">
        <v>1099</v>
      </c>
      <c r="H513" s="3" t="s">
        <v>1100</v>
      </c>
    </row>
    <row r="514" ht="40.5" spans="4:8">
      <c r="D514" s="3" t="s">
        <v>1101</v>
      </c>
      <c r="H514" s="3" t="s">
        <v>1102</v>
      </c>
    </row>
    <row r="515" ht="40.5" spans="4:8">
      <c r="D515" s="3" t="s">
        <v>1103</v>
      </c>
      <c r="H515" s="3" t="s">
        <v>1104</v>
      </c>
    </row>
    <row r="516" ht="40.5" spans="4:8">
      <c r="D516" s="3" t="s">
        <v>1105</v>
      </c>
      <c r="H516" s="3" t="s">
        <v>1106</v>
      </c>
    </row>
    <row r="517" ht="40.5" spans="4:8">
      <c r="D517" s="3" t="s">
        <v>1107</v>
      </c>
      <c r="H517" s="3" t="s">
        <v>1108</v>
      </c>
    </row>
    <row r="518" ht="20.25" spans="4:8">
      <c r="D518" s="3" t="s">
        <v>1109</v>
      </c>
      <c r="H518" s="3" t="s">
        <v>1110</v>
      </c>
    </row>
    <row r="519" ht="40.5" spans="4:8">
      <c r="D519" s="3" t="s">
        <v>1111</v>
      </c>
      <c r="H519" s="3" t="s">
        <v>1112</v>
      </c>
    </row>
    <row r="520" ht="40.5" spans="4:8">
      <c r="D520" s="3" t="s">
        <v>1113</v>
      </c>
      <c r="H520" s="3" t="s">
        <v>1114</v>
      </c>
    </row>
    <row r="521" ht="20.25" spans="4:8">
      <c r="D521" s="3" t="s">
        <v>1115</v>
      </c>
      <c r="H521" s="3" t="s">
        <v>1116</v>
      </c>
    </row>
    <row r="522" ht="40.5" spans="4:8">
      <c r="D522" s="3" t="s">
        <v>1117</v>
      </c>
      <c r="H522" s="3" t="s">
        <v>1118</v>
      </c>
    </row>
    <row r="523" ht="40.5" spans="4:8">
      <c r="D523" s="3" t="s">
        <v>1119</v>
      </c>
      <c r="H523" s="3" t="s">
        <v>1120</v>
      </c>
    </row>
    <row r="524" ht="40.5" spans="4:8">
      <c r="D524" s="3" t="s">
        <v>1121</v>
      </c>
      <c r="H524" s="3" t="s">
        <v>1122</v>
      </c>
    </row>
    <row r="525" ht="40.5" spans="4:8">
      <c r="D525" s="3" t="s">
        <v>1123</v>
      </c>
      <c r="H525" s="3" t="s">
        <v>1124</v>
      </c>
    </row>
    <row r="526" ht="40.5" spans="4:8">
      <c r="D526" s="3" t="s">
        <v>1125</v>
      </c>
      <c r="H526" s="3" t="s">
        <v>1126</v>
      </c>
    </row>
    <row r="527" ht="40.5" spans="4:8">
      <c r="D527" s="3" t="s">
        <v>1127</v>
      </c>
      <c r="H527" s="3" t="s">
        <v>1128</v>
      </c>
    </row>
    <row r="528" ht="40.5" spans="4:8">
      <c r="D528" s="3" t="s">
        <v>1129</v>
      </c>
      <c r="H528" s="3" t="s">
        <v>1130</v>
      </c>
    </row>
    <row r="529" ht="40.5" spans="4:8">
      <c r="D529" s="3" t="s">
        <v>1131</v>
      </c>
      <c r="H529" s="3" t="s">
        <v>1132</v>
      </c>
    </row>
    <row r="530" ht="40.5" spans="4:8">
      <c r="D530" s="3" t="s">
        <v>1133</v>
      </c>
      <c r="H530" s="3" t="s">
        <v>1134</v>
      </c>
    </row>
    <row r="531" ht="40.5" spans="4:8">
      <c r="D531" s="3" t="s">
        <v>1135</v>
      </c>
      <c r="H531" s="3" t="s">
        <v>1136</v>
      </c>
    </row>
    <row r="532" ht="40.5" spans="4:8">
      <c r="D532" s="3" t="s">
        <v>1137</v>
      </c>
      <c r="H532" s="3" t="s">
        <v>1138</v>
      </c>
    </row>
    <row r="533" ht="40.5" spans="4:8">
      <c r="D533" s="3" t="s">
        <v>1139</v>
      </c>
      <c r="H533" s="3" t="s">
        <v>1140</v>
      </c>
    </row>
    <row r="534" ht="40.5" spans="4:8">
      <c r="D534" s="3" t="s">
        <v>1141</v>
      </c>
      <c r="H534" s="3" t="s">
        <v>1142</v>
      </c>
    </row>
    <row r="535" ht="40.5" spans="4:8">
      <c r="D535" s="3" t="s">
        <v>1143</v>
      </c>
      <c r="H535" s="3" t="s">
        <v>1144</v>
      </c>
    </row>
    <row r="536" ht="40.5" spans="4:8">
      <c r="D536" s="3" t="s">
        <v>1145</v>
      </c>
      <c r="H536" s="3" t="s">
        <v>1146</v>
      </c>
    </row>
    <row r="537" ht="40.5" spans="4:8">
      <c r="D537" s="3" t="s">
        <v>1147</v>
      </c>
      <c r="H537" s="3" t="s">
        <v>1148</v>
      </c>
    </row>
    <row r="538" ht="40.5" spans="4:8">
      <c r="D538" s="3" t="s">
        <v>1149</v>
      </c>
      <c r="H538" s="3" t="s">
        <v>1150</v>
      </c>
    </row>
    <row r="539" ht="40.5" spans="4:8">
      <c r="D539" s="3" t="s">
        <v>1151</v>
      </c>
      <c r="H539" s="3" t="s">
        <v>1152</v>
      </c>
    </row>
    <row r="540" ht="40.5" spans="4:8">
      <c r="D540" s="3" t="s">
        <v>1153</v>
      </c>
      <c r="H540" s="3" t="s">
        <v>1154</v>
      </c>
    </row>
    <row r="541" ht="40.5" spans="4:8">
      <c r="D541" s="3" t="s">
        <v>1155</v>
      </c>
      <c r="H541" s="3" t="s">
        <v>1156</v>
      </c>
    </row>
    <row r="542" ht="40.5" spans="4:8">
      <c r="D542" s="3" t="s">
        <v>1157</v>
      </c>
      <c r="H542" s="3" t="s">
        <v>1158</v>
      </c>
    </row>
    <row r="543" ht="40.5" spans="4:8">
      <c r="D543" s="3" t="s">
        <v>1159</v>
      </c>
      <c r="H543" s="3" t="s">
        <v>1160</v>
      </c>
    </row>
    <row r="544" ht="40.5" spans="4:8">
      <c r="D544" s="3" t="s">
        <v>1161</v>
      </c>
      <c r="H544" s="3" t="s">
        <v>1162</v>
      </c>
    </row>
    <row r="545" ht="40.5" spans="4:8">
      <c r="D545" s="3" t="s">
        <v>1163</v>
      </c>
      <c r="H545" s="3" t="s">
        <v>1164</v>
      </c>
    </row>
    <row r="546" ht="40.5" spans="4:8">
      <c r="D546" s="3" t="s">
        <v>1165</v>
      </c>
      <c r="H546" s="3" t="s">
        <v>1166</v>
      </c>
    </row>
    <row r="547" ht="40.5" spans="4:8">
      <c r="D547" s="3" t="s">
        <v>1167</v>
      </c>
      <c r="H547" s="3" t="s">
        <v>1168</v>
      </c>
    </row>
    <row r="548" ht="40.5" spans="4:8">
      <c r="D548" s="3" t="s">
        <v>1169</v>
      </c>
      <c r="H548" s="3" t="s">
        <v>1170</v>
      </c>
    </row>
    <row r="549" ht="40.5" spans="4:8">
      <c r="D549" s="3" t="s">
        <v>1171</v>
      </c>
      <c r="H549" s="3" t="s">
        <v>1172</v>
      </c>
    </row>
    <row r="550" ht="40.5" spans="4:8">
      <c r="D550" s="3" t="s">
        <v>1173</v>
      </c>
      <c r="H550" s="3" t="s">
        <v>1174</v>
      </c>
    </row>
    <row r="551" ht="40.5" spans="4:8">
      <c r="D551" s="3" t="s">
        <v>1175</v>
      </c>
      <c r="H551" s="3" t="s">
        <v>1176</v>
      </c>
    </row>
    <row r="552" ht="40.5" spans="4:8">
      <c r="D552" s="3" t="s">
        <v>1177</v>
      </c>
      <c r="H552" s="3" t="s">
        <v>1178</v>
      </c>
    </row>
    <row r="553" ht="60.75" spans="4:8">
      <c r="D553" s="3" t="s">
        <v>1179</v>
      </c>
      <c r="H553" s="3" t="s">
        <v>1180</v>
      </c>
    </row>
    <row r="554" ht="40.5" spans="4:8">
      <c r="D554" s="3" t="s">
        <v>1181</v>
      </c>
      <c r="H554" s="3" t="s">
        <v>1182</v>
      </c>
    </row>
    <row r="555" ht="40.5" spans="4:8">
      <c r="D555" s="3" t="s">
        <v>1183</v>
      </c>
      <c r="H555" s="3" t="s">
        <v>1184</v>
      </c>
    </row>
    <row r="556" ht="40.5" spans="4:8">
      <c r="D556" s="3" t="s">
        <v>1185</v>
      </c>
      <c r="H556" s="3" t="s">
        <v>1186</v>
      </c>
    </row>
    <row r="557" ht="40.5" spans="4:8">
      <c r="D557" s="3" t="s">
        <v>1187</v>
      </c>
      <c r="H557" s="3" t="s">
        <v>1188</v>
      </c>
    </row>
    <row r="558" ht="40.5" spans="4:8">
      <c r="D558" s="3" t="s">
        <v>1189</v>
      </c>
      <c r="H558" s="3" t="s">
        <v>1190</v>
      </c>
    </row>
    <row r="559" ht="40.5" spans="4:8">
      <c r="D559" s="3" t="s">
        <v>1191</v>
      </c>
      <c r="H559" s="3" t="s">
        <v>1192</v>
      </c>
    </row>
    <row r="560" ht="40.5" spans="4:8">
      <c r="D560" s="3" t="s">
        <v>1193</v>
      </c>
      <c r="H560" s="3" t="s">
        <v>1194</v>
      </c>
    </row>
    <row r="561" ht="40.5" spans="4:8">
      <c r="D561" s="3" t="s">
        <v>1195</v>
      </c>
      <c r="H561" s="3" t="s">
        <v>1196</v>
      </c>
    </row>
    <row r="562" ht="60.75" spans="4:8">
      <c r="D562" s="3" t="s">
        <v>1197</v>
      </c>
      <c r="H562" s="3" t="s">
        <v>1198</v>
      </c>
    </row>
    <row r="563" ht="60.75" spans="4:8">
      <c r="D563" s="3" t="s">
        <v>1199</v>
      </c>
      <c r="H563" s="3" t="s">
        <v>1200</v>
      </c>
    </row>
    <row r="564" ht="60.75" spans="4:8">
      <c r="D564" s="3" t="s">
        <v>1201</v>
      </c>
      <c r="H564" s="3" t="s">
        <v>1202</v>
      </c>
    </row>
    <row r="565" ht="40.5" spans="4:8">
      <c r="D565" s="3" t="s">
        <v>1203</v>
      </c>
      <c r="H565" s="3" t="s">
        <v>1204</v>
      </c>
    </row>
    <row r="566" ht="60.75" spans="4:8">
      <c r="D566" s="3" t="s">
        <v>1205</v>
      </c>
      <c r="H566" s="3" t="s">
        <v>1206</v>
      </c>
    </row>
    <row r="567" ht="40.5" spans="4:8">
      <c r="D567" s="3" t="s">
        <v>1207</v>
      </c>
      <c r="H567" s="3" t="s">
        <v>1208</v>
      </c>
    </row>
    <row r="568" ht="40.5" spans="4:8">
      <c r="D568" s="3" t="s">
        <v>1209</v>
      </c>
      <c r="H568" s="3" t="s">
        <v>1210</v>
      </c>
    </row>
    <row r="569" ht="60.75" spans="4:8">
      <c r="D569" s="3" t="s">
        <v>1211</v>
      </c>
      <c r="H569" s="3" t="s">
        <v>1212</v>
      </c>
    </row>
    <row r="570" ht="40.5" spans="4:8">
      <c r="D570" s="3" t="s">
        <v>1213</v>
      </c>
      <c r="H570" s="3" t="s">
        <v>1214</v>
      </c>
    </row>
    <row r="571" ht="40.5" spans="4:8">
      <c r="D571" s="3" t="s">
        <v>1215</v>
      </c>
      <c r="H571" s="3" t="s">
        <v>1216</v>
      </c>
    </row>
    <row r="572" ht="40.5" spans="4:8">
      <c r="D572" s="3" t="s">
        <v>1217</v>
      </c>
      <c r="H572" s="3" t="s">
        <v>1218</v>
      </c>
    </row>
    <row r="573" ht="40.5" spans="4:8">
      <c r="D573" s="3" t="s">
        <v>1219</v>
      </c>
      <c r="H573" s="3" t="s">
        <v>1220</v>
      </c>
    </row>
    <row r="574" ht="60.75" spans="4:8">
      <c r="D574" s="3" t="s">
        <v>1221</v>
      </c>
      <c r="H574" s="3" t="s">
        <v>1222</v>
      </c>
    </row>
    <row r="575" ht="40.5" spans="4:8">
      <c r="D575" s="3" t="s">
        <v>1223</v>
      </c>
      <c r="H575" s="3" t="s">
        <v>1224</v>
      </c>
    </row>
    <row r="576" ht="40.5" spans="4:8">
      <c r="D576" s="3" t="s">
        <v>1225</v>
      </c>
      <c r="H576" s="3" t="s">
        <v>1226</v>
      </c>
    </row>
    <row r="577" ht="40.5" spans="4:8">
      <c r="D577" s="3" t="s">
        <v>1227</v>
      </c>
      <c r="H577" s="3" t="s">
        <v>1228</v>
      </c>
    </row>
    <row r="578" ht="60.75" spans="4:8">
      <c r="D578" s="3" t="s">
        <v>1229</v>
      </c>
      <c r="H578" s="3" t="s">
        <v>1230</v>
      </c>
    </row>
    <row r="579" ht="40.5" spans="4:8">
      <c r="D579" s="3" t="s">
        <v>1231</v>
      </c>
      <c r="H579" s="3" t="s">
        <v>1232</v>
      </c>
    </row>
    <row r="580" ht="40.5" spans="4:8">
      <c r="D580" s="3" t="s">
        <v>1233</v>
      </c>
      <c r="H580" s="3" t="s">
        <v>1234</v>
      </c>
    </row>
    <row r="581" ht="40.5" spans="4:8">
      <c r="D581" s="3" t="s">
        <v>1235</v>
      </c>
      <c r="H581" s="3" t="s">
        <v>1236</v>
      </c>
    </row>
    <row r="582" ht="60.75" spans="4:8">
      <c r="D582" s="3" t="s">
        <v>1237</v>
      </c>
      <c r="H582" s="3" t="s">
        <v>1238</v>
      </c>
    </row>
    <row r="583" ht="60.75" spans="4:8">
      <c r="D583" s="3" t="s">
        <v>1239</v>
      </c>
      <c r="H583" s="3" t="s">
        <v>1240</v>
      </c>
    </row>
    <row r="584" ht="60.75" spans="4:8">
      <c r="D584" s="3" t="s">
        <v>1241</v>
      </c>
      <c r="H584" s="3" t="s">
        <v>1242</v>
      </c>
    </row>
    <row r="585" ht="60.75" spans="4:8">
      <c r="D585" s="3" t="s">
        <v>1243</v>
      </c>
      <c r="H585" s="3" t="s">
        <v>1244</v>
      </c>
    </row>
    <row r="586" ht="60.75" spans="4:8">
      <c r="D586" s="3" t="s">
        <v>1245</v>
      </c>
      <c r="H586" s="3" t="s">
        <v>1246</v>
      </c>
    </row>
    <row r="587" ht="60.75" spans="4:8">
      <c r="D587" s="3" t="s">
        <v>1247</v>
      </c>
      <c r="H587" s="3" t="s">
        <v>1248</v>
      </c>
    </row>
    <row r="588" ht="60.75" spans="4:8">
      <c r="D588" s="3" t="s">
        <v>1249</v>
      </c>
      <c r="H588" s="3" t="s">
        <v>1250</v>
      </c>
    </row>
    <row r="589" ht="60.75" spans="4:8">
      <c r="D589" s="3" t="s">
        <v>1251</v>
      </c>
      <c r="H589" s="3" t="s">
        <v>1252</v>
      </c>
    </row>
    <row r="590" ht="60.75" spans="4:8">
      <c r="D590" s="3" t="s">
        <v>1253</v>
      </c>
      <c r="H590" s="3" t="s">
        <v>1254</v>
      </c>
    </row>
    <row r="591" ht="60.75" spans="4:8">
      <c r="D591" s="3" t="s">
        <v>1255</v>
      </c>
      <c r="H591" s="3" t="s">
        <v>1256</v>
      </c>
    </row>
    <row r="592" ht="60.75" spans="4:8">
      <c r="D592" s="3" t="s">
        <v>1257</v>
      </c>
      <c r="H592" s="3" t="s">
        <v>1258</v>
      </c>
    </row>
    <row r="593" ht="60.75" spans="4:8">
      <c r="D593" s="3" t="s">
        <v>1259</v>
      </c>
      <c r="H593" s="3" t="s">
        <v>1260</v>
      </c>
    </row>
    <row r="594" ht="60.75" spans="4:8">
      <c r="D594" s="3" t="s">
        <v>1261</v>
      </c>
      <c r="H594" s="3" t="s">
        <v>1262</v>
      </c>
    </row>
    <row r="595" ht="60.75" spans="4:8">
      <c r="D595" s="3" t="s">
        <v>1263</v>
      </c>
      <c r="H595" s="3" t="s">
        <v>1264</v>
      </c>
    </row>
    <row r="596" ht="60.75" spans="4:8">
      <c r="D596" s="3" t="s">
        <v>1265</v>
      </c>
      <c r="H596" s="3" t="s">
        <v>1266</v>
      </c>
    </row>
    <row r="597" ht="60.75" spans="4:8">
      <c r="D597" s="3" t="s">
        <v>1267</v>
      </c>
      <c r="H597" s="3" t="s">
        <v>1268</v>
      </c>
    </row>
    <row r="598" ht="60.75" spans="4:8">
      <c r="D598" s="3" t="s">
        <v>1269</v>
      </c>
      <c r="H598" s="3" t="s">
        <v>1270</v>
      </c>
    </row>
    <row r="599" ht="60.75" spans="4:8">
      <c r="D599" s="3" t="s">
        <v>1271</v>
      </c>
      <c r="H599" s="3" t="s">
        <v>1272</v>
      </c>
    </row>
    <row r="600" ht="60.75" spans="4:8">
      <c r="D600" s="3" t="s">
        <v>1273</v>
      </c>
      <c r="H600" s="3" t="s">
        <v>1274</v>
      </c>
    </row>
    <row r="601" ht="40.5" spans="4:8">
      <c r="D601" s="3" t="s">
        <v>1275</v>
      </c>
      <c r="H601" s="3" t="s">
        <v>1276</v>
      </c>
    </row>
    <row r="602" ht="40.5" spans="4:8">
      <c r="D602" s="3" t="s">
        <v>1277</v>
      </c>
      <c r="H602" s="3" t="s">
        <v>1278</v>
      </c>
    </row>
    <row r="603" ht="40.5" spans="4:8">
      <c r="D603" s="3" t="s">
        <v>1279</v>
      </c>
      <c r="H603" s="3" t="s">
        <v>1280</v>
      </c>
    </row>
    <row r="604" ht="40.5" spans="4:8">
      <c r="D604" s="3" t="s">
        <v>1281</v>
      </c>
      <c r="H604" s="3" t="s">
        <v>1282</v>
      </c>
    </row>
    <row r="605" ht="40.5" spans="4:8">
      <c r="D605" s="3" t="s">
        <v>1283</v>
      </c>
      <c r="H605" s="3" t="s">
        <v>1284</v>
      </c>
    </row>
    <row r="606" ht="40.5" spans="4:8">
      <c r="D606" s="3" t="s">
        <v>1285</v>
      </c>
      <c r="H606" s="3" t="s">
        <v>1286</v>
      </c>
    </row>
    <row r="607" ht="40.5" spans="4:8">
      <c r="D607" s="3" t="s">
        <v>1287</v>
      </c>
      <c r="H607" s="3" t="s">
        <v>1288</v>
      </c>
    </row>
    <row r="608" ht="40.5" spans="4:8">
      <c r="D608" s="3" t="s">
        <v>1289</v>
      </c>
      <c r="H608" s="3" t="s">
        <v>1290</v>
      </c>
    </row>
    <row r="609" ht="40.5" spans="4:8">
      <c r="D609" s="3" t="s">
        <v>1291</v>
      </c>
      <c r="H609" s="3" t="s">
        <v>1292</v>
      </c>
    </row>
    <row r="610" ht="40.5" spans="4:8">
      <c r="D610" s="3" t="s">
        <v>1293</v>
      </c>
      <c r="H610" s="3" t="s">
        <v>1294</v>
      </c>
    </row>
    <row r="611" ht="40.5" spans="4:8">
      <c r="D611" s="3" t="s">
        <v>1295</v>
      </c>
      <c r="H611" s="3" t="s">
        <v>1296</v>
      </c>
    </row>
    <row r="612" ht="40.5" spans="4:8">
      <c r="D612" s="3" t="s">
        <v>1297</v>
      </c>
      <c r="H612" s="3" t="s">
        <v>1298</v>
      </c>
    </row>
    <row r="613" ht="40.5" spans="4:8">
      <c r="D613" s="3" t="s">
        <v>1299</v>
      </c>
      <c r="H613" s="3" t="s">
        <v>1300</v>
      </c>
    </row>
    <row r="614" ht="40.5" spans="4:8">
      <c r="D614" s="3" t="s">
        <v>1301</v>
      </c>
      <c r="H614" s="3" t="s">
        <v>1302</v>
      </c>
    </row>
    <row r="615" ht="40.5" spans="4:8">
      <c r="D615" s="3" t="s">
        <v>1303</v>
      </c>
      <c r="H615" s="3" t="s">
        <v>1304</v>
      </c>
    </row>
    <row r="616" ht="40.5" spans="4:8">
      <c r="D616" s="3" t="s">
        <v>1305</v>
      </c>
      <c r="H616" s="3" t="s">
        <v>1306</v>
      </c>
    </row>
    <row r="617" ht="40.5" spans="4:8">
      <c r="D617" s="3" t="s">
        <v>1307</v>
      </c>
      <c r="H617" s="3" t="s">
        <v>1308</v>
      </c>
    </row>
    <row r="618" ht="40.5" spans="4:8">
      <c r="D618" s="3" t="s">
        <v>1309</v>
      </c>
      <c r="H618" s="3" t="s">
        <v>1310</v>
      </c>
    </row>
    <row r="619" ht="40.5" spans="4:8">
      <c r="D619" s="3" t="s">
        <v>1311</v>
      </c>
      <c r="H619" s="3" t="s">
        <v>1312</v>
      </c>
    </row>
    <row r="620" ht="40.5" spans="4:8">
      <c r="D620" s="3" t="s">
        <v>1313</v>
      </c>
      <c r="H620" s="3" t="s">
        <v>1314</v>
      </c>
    </row>
    <row r="621" ht="40.5" spans="4:8">
      <c r="D621" s="3" t="s">
        <v>1315</v>
      </c>
      <c r="H621" s="3" t="s">
        <v>1316</v>
      </c>
    </row>
    <row r="622" ht="40.5" spans="4:8">
      <c r="D622" s="3" t="s">
        <v>1317</v>
      </c>
      <c r="H622" s="3" t="s">
        <v>1318</v>
      </c>
    </row>
    <row r="623" ht="40.5" spans="4:8">
      <c r="D623" s="3" t="s">
        <v>1319</v>
      </c>
      <c r="H623" s="3" t="s">
        <v>1320</v>
      </c>
    </row>
    <row r="624" ht="40.5" spans="4:8">
      <c r="D624" s="3" t="s">
        <v>1321</v>
      </c>
      <c r="H624" s="3" t="s">
        <v>1322</v>
      </c>
    </row>
    <row r="625" ht="40.5" spans="4:8">
      <c r="D625" s="3" t="s">
        <v>1323</v>
      </c>
      <c r="H625" s="3" t="s">
        <v>1324</v>
      </c>
    </row>
    <row r="626" ht="40.5" spans="4:8">
      <c r="D626" s="3" t="s">
        <v>1325</v>
      </c>
      <c r="H626" s="3" t="s">
        <v>1326</v>
      </c>
    </row>
    <row r="627" ht="40.5" spans="4:8">
      <c r="D627" s="3" t="s">
        <v>1327</v>
      </c>
      <c r="H627" s="3" t="s">
        <v>1328</v>
      </c>
    </row>
    <row r="628" ht="40.5" spans="4:8">
      <c r="D628" s="3" t="s">
        <v>1329</v>
      </c>
      <c r="H628" s="3" t="s">
        <v>1330</v>
      </c>
    </row>
    <row r="629" ht="40.5" spans="4:8">
      <c r="D629" s="3" t="s">
        <v>1331</v>
      </c>
      <c r="H629" s="3" t="s">
        <v>1332</v>
      </c>
    </row>
    <row r="630" ht="40.5" spans="4:8">
      <c r="D630" s="3" t="s">
        <v>1333</v>
      </c>
      <c r="H630" s="3" t="s">
        <v>1334</v>
      </c>
    </row>
    <row r="631" ht="40.5" spans="4:8">
      <c r="D631" s="3" t="s">
        <v>1335</v>
      </c>
      <c r="H631" s="3" t="s">
        <v>1336</v>
      </c>
    </row>
    <row r="632" ht="40.5" spans="4:8">
      <c r="D632" s="3" t="s">
        <v>1337</v>
      </c>
      <c r="H632" s="3" t="s">
        <v>1338</v>
      </c>
    </row>
    <row r="633" ht="40.5" spans="4:8">
      <c r="D633" s="3" t="s">
        <v>1339</v>
      </c>
      <c r="H633" s="3" t="s">
        <v>1340</v>
      </c>
    </row>
    <row r="634" ht="40.5" spans="4:8">
      <c r="D634" s="3" t="s">
        <v>1341</v>
      </c>
      <c r="H634" s="3" t="s">
        <v>1342</v>
      </c>
    </row>
    <row r="635" ht="40.5" spans="4:8">
      <c r="D635" s="3" t="s">
        <v>1343</v>
      </c>
      <c r="H635" s="3" t="s">
        <v>1344</v>
      </c>
    </row>
    <row r="636" ht="40.5" spans="4:8">
      <c r="D636" s="3" t="s">
        <v>1345</v>
      </c>
      <c r="H636" s="3" t="s">
        <v>1346</v>
      </c>
    </row>
    <row r="637" ht="40.5" spans="4:8">
      <c r="D637" s="3" t="s">
        <v>1347</v>
      </c>
      <c r="H637" s="3" t="s">
        <v>1348</v>
      </c>
    </row>
    <row r="638" ht="40.5" spans="4:8">
      <c r="D638" s="3" t="s">
        <v>1349</v>
      </c>
      <c r="H638" s="3" t="s">
        <v>1350</v>
      </c>
    </row>
    <row r="639" ht="40.5" spans="4:8">
      <c r="D639" s="3" t="s">
        <v>1351</v>
      </c>
      <c r="H639" s="3" t="s">
        <v>1352</v>
      </c>
    </row>
    <row r="640" ht="40.5" spans="4:8">
      <c r="D640" s="3" t="s">
        <v>1353</v>
      </c>
      <c r="H640" s="3" t="s">
        <v>1354</v>
      </c>
    </row>
    <row r="641" ht="40.5" spans="4:8">
      <c r="D641" s="3" t="s">
        <v>1355</v>
      </c>
      <c r="H641" s="3" t="s">
        <v>1356</v>
      </c>
    </row>
    <row r="642" ht="40.5" spans="4:8">
      <c r="D642" s="3" t="s">
        <v>1357</v>
      </c>
      <c r="H642" s="3" t="s">
        <v>1358</v>
      </c>
    </row>
    <row r="643" ht="40.5" spans="4:8">
      <c r="D643" s="3" t="s">
        <v>1359</v>
      </c>
      <c r="H643" s="3" t="s">
        <v>1360</v>
      </c>
    </row>
    <row r="644" ht="40.5" spans="4:8">
      <c r="D644" s="3" t="s">
        <v>1361</v>
      </c>
      <c r="H644" s="3" t="s">
        <v>1362</v>
      </c>
    </row>
    <row r="645" ht="40.5" spans="4:8">
      <c r="D645" s="3" t="s">
        <v>1363</v>
      </c>
      <c r="H645" s="3" t="s">
        <v>1364</v>
      </c>
    </row>
    <row r="646" ht="40.5" spans="4:8">
      <c r="D646" s="3" t="s">
        <v>1365</v>
      </c>
      <c r="H646" s="3" t="s">
        <v>1366</v>
      </c>
    </row>
    <row r="647" ht="40.5" spans="4:8">
      <c r="D647" s="3" t="s">
        <v>1367</v>
      </c>
      <c r="H647" s="3" t="s">
        <v>1368</v>
      </c>
    </row>
    <row r="648" ht="40.5" spans="4:8">
      <c r="D648" s="3" t="s">
        <v>1369</v>
      </c>
      <c r="H648" s="3" t="s">
        <v>1370</v>
      </c>
    </row>
    <row r="649" ht="40.5" spans="4:8">
      <c r="D649" s="3" t="s">
        <v>1371</v>
      </c>
      <c r="H649" s="3" t="s">
        <v>1372</v>
      </c>
    </row>
    <row r="650" ht="40.5" spans="4:8">
      <c r="D650" s="3" t="s">
        <v>1373</v>
      </c>
      <c r="H650" s="3" t="s">
        <v>1374</v>
      </c>
    </row>
    <row r="651" ht="40.5" spans="4:8">
      <c r="D651" s="3" t="s">
        <v>1375</v>
      </c>
      <c r="H651" s="3" t="s">
        <v>1376</v>
      </c>
    </row>
    <row r="652" ht="40.5" spans="4:8">
      <c r="D652" s="3" t="s">
        <v>1377</v>
      </c>
      <c r="H652" s="3" t="s">
        <v>1378</v>
      </c>
    </row>
    <row r="653" ht="40.5" spans="4:8">
      <c r="D653" s="3" t="s">
        <v>1379</v>
      </c>
      <c r="H653" s="3" t="s">
        <v>1380</v>
      </c>
    </row>
    <row r="654" ht="40.5" spans="4:8">
      <c r="D654" s="3" t="s">
        <v>1381</v>
      </c>
      <c r="H654" s="3" t="s">
        <v>1382</v>
      </c>
    </row>
    <row r="655" ht="40.5" spans="4:8">
      <c r="D655" s="3" t="s">
        <v>1383</v>
      </c>
      <c r="H655" s="3" t="s">
        <v>1384</v>
      </c>
    </row>
    <row r="656" ht="40.5" spans="4:8">
      <c r="D656" s="3" t="s">
        <v>1385</v>
      </c>
      <c r="H656" s="3" t="s">
        <v>1386</v>
      </c>
    </row>
    <row r="657" ht="40.5" spans="4:8">
      <c r="D657" s="3" t="s">
        <v>1387</v>
      </c>
      <c r="H657" s="3" t="s">
        <v>1388</v>
      </c>
    </row>
    <row r="658" ht="40.5" spans="4:8">
      <c r="D658" s="3" t="s">
        <v>1389</v>
      </c>
      <c r="H658" s="3" t="s">
        <v>1390</v>
      </c>
    </row>
    <row r="659" ht="40.5" spans="4:8">
      <c r="D659" s="3" t="s">
        <v>1391</v>
      </c>
    </row>
    <row r="660" ht="40.5" spans="4:8">
      <c r="D660" s="3" t="s">
        <v>1392</v>
      </c>
    </row>
    <row r="661" ht="40.5" spans="4:8">
      <c r="D661" s="3" t="s">
        <v>1393</v>
      </c>
    </row>
    <row r="662" ht="40.5" spans="4:8">
      <c r="D662" s="3" t="s">
        <v>1394</v>
      </c>
    </row>
    <row r="663" ht="40.5" spans="4:8">
      <c r="D663" s="3" t="s">
        <v>1395</v>
      </c>
    </row>
    <row r="664" ht="40.5" spans="4:8">
      <c r="D664" s="3" t="s">
        <v>1396</v>
      </c>
    </row>
    <row r="665" ht="40.5" spans="4:8">
      <c r="D665" s="3" t="s">
        <v>1397</v>
      </c>
    </row>
    <row r="666" ht="40.5" spans="4:8">
      <c r="D666" s="3" t="s">
        <v>1398</v>
      </c>
    </row>
    <row r="667" ht="40.5" spans="4:8">
      <c r="D667" s="3" t="s">
        <v>1399</v>
      </c>
    </row>
    <row r="668" ht="40.5" spans="4:8">
      <c r="D668" s="3" t="s">
        <v>1400</v>
      </c>
    </row>
    <row r="669" ht="40.5" spans="4:8">
      <c r="D669" s="3" t="s">
        <v>1401</v>
      </c>
    </row>
    <row r="670" ht="40.5" spans="4:8">
      <c r="D670" s="3" t="s">
        <v>1402</v>
      </c>
    </row>
    <row r="671" ht="40.5" spans="4:8">
      <c r="D671" s="3" t="s">
        <v>1403</v>
      </c>
    </row>
    <row r="672" ht="40.5" spans="4:8">
      <c r="D672" s="3" t="s">
        <v>1404</v>
      </c>
    </row>
    <row r="673" ht="40.5" spans="4:4">
      <c r="D673" s="3" t="s">
        <v>1405</v>
      </c>
    </row>
    <row r="674" ht="40.5" spans="4:4">
      <c r="D674" s="3" t="s">
        <v>1406</v>
      </c>
    </row>
    <row r="675" ht="40.5" spans="4:4">
      <c r="D675" s="3" t="s">
        <v>1407</v>
      </c>
    </row>
    <row r="676" ht="40.5" spans="4:4">
      <c r="D676" s="3" t="s">
        <v>1408</v>
      </c>
    </row>
    <row r="677" ht="40.5" spans="4:4">
      <c r="D677" s="3" t="s">
        <v>1409</v>
      </c>
    </row>
    <row r="678" ht="40.5" spans="4:4">
      <c r="D678" s="3" t="s">
        <v>1410</v>
      </c>
    </row>
    <row r="679" ht="40.5" spans="4:4">
      <c r="D679" s="3" t="s">
        <v>1411</v>
      </c>
    </row>
    <row r="680" ht="40.5" spans="4:4">
      <c r="D680" s="3" t="s">
        <v>1412</v>
      </c>
    </row>
    <row r="681" ht="40.5" spans="4:4">
      <c r="D681" s="3" t="s">
        <v>1413</v>
      </c>
    </row>
    <row r="682" ht="40.5" spans="4:4">
      <c r="D682" s="3" t="s">
        <v>1414</v>
      </c>
    </row>
    <row r="683" ht="40.5" spans="4:4">
      <c r="D683" s="3" t="s">
        <v>1415</v>
      </c>
    </row>
    <row r="684" ht="40.5" spans="4:4">
      <c r="D684" s="3" t="s">
        <v>1416</v>
      </c>
    </row>
    <row r="685" ht="40.5" spans="4:4">
      <c r="D685" s="3" t="s">
        <v>1417</v>
      </c>
    </row>
    <row r="686" ht="40.5" spans="4:4">
      <c r="D686" s="3" t="s">
        <v>1418</v>
      </c>
    </row>
    <row r="687" ht="40.5" spans="4:4">
      <c r="D687" s="3" t="s">
        <v>1419</v>
      </c>
    </row>
    <row r="688" ht="20.25" spans="4:4">
      <c r="D688" s="3" t="s">
        <v>1420</v>
      </c>
    </row>
    <row r="689" ht="40.5" spans="4:4">
      <c r="D689" s="3" t="s">
        <v>1421</v>
      </c>
    </row>
    <row r="690" ht="20.25" spans="4:4">
      <c r="D690" s="3" t="s">
        <v>1422</v>
      </c>
    </row>
    <row r="691" ht="20.25" spans="4:4">
      <c r="D691" s="3" t="s">
        <v>1423</v>
      </c>
    </row>
    <row r="692" ht="40.5" spans="4:4">
      <c r="D692" s="3" t="s">
        <v>1424</v>
      </c>
    </row>
    <row r="693" ht="40.5" spans="4:4">
      <c r="D693" s="3" t="s">
        <v>1425</v>
      </c>
    </row>
    <row r="694" ht="40.5" spans="4:4">
      <c r="D694" s="3" t="s">
        <v>1426</v>
      </c>
    </row>
    <row r="695" ht="40.5" spans="4:4">
      <c r="D695" s="3" t="s">
        <v>1427</v>
      </c>
    </row>
    <row r="696" ht="40.5" spans="4:4">
      <c r="D696" s="3" t="s">
        <v>1428</v>
      </c>
    </row>
    <row r="697" ht="40.5" spans="4:4">
      <c r="D697" s="3" t="s">
        <v>1429</v>
      </c>
    </row>
    <row r="698" ht="40.5" spans="4:4">
      <c r="D698" s="3" t="s">
        <v>1430</v>
      </c>
    </row>
    <row r="699" ht="40.5" spans="4:4">
      <c r="D699" s="3" t="s">
        <v>1431</v>
      </c>
    </row>
    <row r="700" ht="40.5" spans="4:4">
      <c r="D700" s="3" t="s">
        <v>1432</v>
      </c>
    </row>
    <row r="701" ht="40.5" spans="4:4">
      <c r="D701" s="3" t="s">
        <v>1433</v>
      </c>
    </row>
    <row r="702" ht="40.5" spans="4:4">
      <c r="D702" s="3" t="s">
        <v>1434</v>
      </c>
    </row>
    <row r="703" ht="40.5" spans="4:4">
      <c r="D703" s="3" t="s">
        <v>1435</v>
      </c>
    </row>
    <row r="704" ht="40.5" spans="4:4">
      <c r="D704" s="3" t="s">
        <v>1436</v>
      </c>
    </row>
    <row r="705" ht="40.5" spans="4:4">
      <c r="D705" s="3" t="s">
        <v>1437</v>
      </c>
    </row>
    <row r="706" ht="40.5" spans="4:4">
      <c r="D706" s="3" t="s">
        <v>1438</v>
      </c>
    </row>
    <row r="707" ht="40.5" spans="4:4">
      <c r="D707" s="3" t="s">
        <v>1439</v>
      </c>
    </row>
    <row r="708" ht="20.25" spans="4:4">
      <c r="D708" s="3" t="s">
        <v>1440</v>
      </c>
    </row>
    <row r="709" ht="20.25" spans="4:4">
      <c r="D709" s="3" t="s">
        <v>1441</v>
      </c>
    </row>
    <row r="710" ht="40.5" spans="4:4">
      <c r="D710" s="3" t="s">
        <v>1442</v>
      </c>
    </row>
    <row r="711" ht="40.5" spans="4:4">
      <c r="D711" s="3" t="s">
        <v>1443</v>
      </c>
    </row>
    <row r="712" ht="40.5" spans="4:4">
      <c r="D712" s="3" t="s">
        <v>1444</v>
      </c>
    </row>
    <row r="713" ht="40.5" spans="4:4">
      <c r="D713" s="3" t="s">
        <v>1445</v>
      </c>
    </row>
    <row r="714" ht="40.5" spans="4:4">
      <c r="D714" s="3" t="s">
        <v>1446</v>
      </c>
    </row>
    <row r="715" ht="40.5" spans="4:4">
      <c r="D715" s="3" t="s">
        <v>1447</v>
      </c>
    </row>
    <row r="716" ht="40.5" spans="4:4">
      <c r="D716" s="3" t="s">
        <v>1448</v>
      </c>
    </row>
    <row r="717" ht="40.5" spans="4:4">
      <c r="D717" s="3" t="s">
        <v>1449</v>
      </c>
    </row>
    <row r="718" ht="40.5" spans="4:4">
      <c r="D718" s="3" t="s">
        <v>1450</v>
      </c>
    </row>
    <row r="719" ht="40.5" spans="4:4">
      <c r="D719" s="3" t="s">
        <v>1451</v>
      </c>
    </row>
    <row r="720" ht="40.5" spans="4:4">
      <c r="D720" s="3" t="s">
        <v>1452</v>
      </c>
    </row>
    <row r="721" ht="40.5" spans="4:4">
      <c r="D721" s="3" t="s">
        <v>1453</v>
      </c>
    </row>
    <row r="722" ht="40.5" spans="4:4">
      <c r="D722" s="3" t="s">
        <v>1454</v>
      </c>
    </row>
    <row r="723" ht="40.5" spans="4:4">
      <c r="D723" s="3" t="s">
        <v>1455</v>
      </c>
    </row>
    <row r="724" ht="40.5" spans="4:4">
      <c r="D724" s="3" t="s">
        <v>1456</v>
      </c>
    </row>
    <row r="725" ht="40.5" spans="4:4">
      <c r="D725" s="3" t="s">
        <v>1457</v>
      </c>
    </row>
    <row r="726" ht="40.5" spans="4:4">
      <c r="D726" s="3" t="s">
        <v>1458</v>
      </c>
    </row>
    <row r="727" ht="40.5" spans="4:4">
      <c r="D727" s="3" t="s">
        <v>1459</v>
      </c>
    </row>
    <row r="728" ht="40.5" spans="4:4">
      <c r="D728" s="3" t="s">
        <v>1460</v>
      </c>
    </row>
    <row r="729" ht="40.5" spans="4:4">
      <c r="D729" s="3" t="s">
        <v>1461</v>
      </c>
    </row>
    <row r="730" ht="40.5" spans="4:4">
      <c r="D730" s="3" t="s">
        <v>1462</v>
      </c>
    </row>
    <row r="731" ht="40.5" spans="4:4">
      <c r="D731" s="3" t="s">
        <v>1463</v>
      </c>
    </row>
    <row r="732" ht="60.75" spans="4:4">
      <c r="D732" s="3" t="s">
        <v>1464</v>
      </c>
    </row>
    <row r="733" ht="60.75" spans="4:4">
      <c r="D733" s="3" t="s">
        <v>1465</v>
      </c>
    </row>
    <row r="734" ht="60.75" spans="4:4">
      <c r="D734" s="3" t="s">
        <v>1466</v>
      </c>
    </row>
    <row r="735" ht="40.5" spans="4:4">
      <c r="D735" s="3" t="s">
        <v>1467</v>
      </c>
    </row>
    <row r="736" ht="60.75" spans="4:4">
      <c r="D736" s="3" t="s">
        <v>1468</v>
      </c>
    </row>
    <row r="737" ht="40.5" spans="4:4">
      <c r="D737" s="3" t="s">
        <v>1469</v>
      </c>
    </row>
    <row r="738" ht="40.5" spans="4:4">
      <c r="D738" s="3" t="s">
        <v>1470</v>
      </c>
    </row>
    <row r="739" ht="60.75" spans="4:4">
      <c r="D739" s="3" t="s">
        <v>1471</v>
      </c>
    </row>
    <row r="740" ht="60.75" spans="4:4">
      <c r="D740" s="3" t="s">
        <v>1472</v>
      </c>
    </row>
    <row r="741" ht="40.5" spans="4:4">
      <c r="D741" s="3" t="s">
        <v>1473</v>
      </c>
    </row>
    <row r="742" ht="40.5" spans="4:4">
      <c r="D742" s="3" t="s">
        <v>1474</v>
      </c>
    </row>
    <row r="743" ht="40.5" spans="4:4">
      <c r="D743" s="3" t="s">
        <v>1475</v>
      </c>
    </row>
    <row r="744" ht="40.5" spans="4:4">
      <c r="D744" s="3" t="s">
        <v>1476</v>
      </c>
    </row>
    <row r="745" ht="40.5" spans="4:4">
      <c r="D745" s="3" t="s">
        <v>1477</v>
      </c>
    </row>
    <row r="746" ht="60.75" spans="4:4">
      <c r="D746" s="3" t="s">
        <v>1478</v>
      </c>
    </row>
    <row r="747" ht="40.5" spans="4:4">
      <c r="D747" s="3" t="s">
        <v>1479</v>
      </c>
    </row>
    <row r="748" ht="40.5" spans="4:4">
      <c r="D748" s="3" t="s">
        <v>1480</v>
      </c>
    </row>
    <row r="749" ht="40.5" spans="4:4">
      <c r="D749" s="3" t="s">
        <v>1481</v>
      </c>
    </row>
    <row r="750" ht="40.5" spans="4:4">
      <c r="D750" s="3" t="s">
        <v>1482</v>
      </c>
    </row>
    <row r="751" ht="40.5" spans="4:4">
      <c r="D751" s="3" t="s">
        <v>1483</v>
      </c>
    </row>
    <row r="752" ht="60.75" spans="4:4">
      <c r="D752" s="3" t="s">
        <v>1484</v>
      </c>
    </row>
    <row r="753" ht="40.5" spans="4:4">
      <c r="D753" s="3" t="s">
        <v>1485</v>
      </c>
    </row>
    <row r="754" ht="40.5" spans="4:4">
      <c r="D754" s="3" t="s">
        <v>1486</v>
      </c>
    </row>
    <row r="755" ht="40.5" spans="4:4">
      <c r="D755" s="3" t="s">
        <v>1487</v>
      </c>
    </row>
    <row r="756" ht="40.5" spans="4:4">
      <c r="D756" s="3" t="s">
        <v>1488</v>
      </c>
    </row>
    <row r="757" ht="40.5" spans="4:4">
      <c r="D757" s="3" t="s">
        <v>1489</v>
      </c>
    </row>
    <row r="758" ht="40.5" spans="4:4">
      <c r="D758" s="3" t="s">
        <v>1490</v>
      </c>
    </row>
    <row r="759" ht="40.5" spans="4:4">
      <c r="D759" s="3" t="s">
        <v>1491</v>
      </c>
    </row>
    <row r="760" ht="40.5" spans="4:4">
      <c r="D760" s="3" t="s">
        <v>1492</v>
      </c>
    </row>
    <row r="761" ht="40.5" spans="4:4">
      <c r="D761" s="3" t="s">
        <v>1493</v>
      </c>
    </row>
    <row r="762" ht="40.5" spans="4:4">
      <c r="D762" s="3" t="s">
        <v>1494</v>
      </c>
    </row>
    <row r="763" ht="40.5" spans="4:4">
      <c r="D763" s="3" t="s">
        <v>1495</v>
      </c>
    </row>
    <row r="764" ht="40.5" spans="4:4">
      <c r="D764" s="3" t="s">
        <v>1496</v>
      </c>
    </row>
    <row r="765" ht="40.5" spans="4:4">
      <c r="D765" s="3" t="s">
        <v>1497</v>
      </c>
    </row>
    <row r="766" ht="40.5" spans="4:4">
      <c r="D766" s="3" t="s">
        <v>1498</v>
      </c>
    </row>
    <row r="767" ht="40.5" spans="4:4">
      <c r="D767" s="3" t="s">
        <v>1499</v>
      </c>
    </row>
    <row r="768" ht="40.5" spans="4:4">
      <c r="D768" s="3" t="s">
        <v>1500</v>
      </c>
    </row>
    <row r="769" ht="40.5" spans="4:4">
      <c r="D769" s="3" t="s">
        <v>1501</v>
      </c>
    </row>
    <row r="770" ht="40.5" spans="4:4">
      <c r="D770" s="3" t="s">
        <v>1502</v>
      </c>
    </row>
    <row r="771" ht="40.5" spans="4:4">
      <c r="D771" s="3" t="s">
        <v>1503</v>
      </c>
    </row>
    <row r="772" ht="40.5" spans="4:4">
      <c r="D772" s="3" t="s">
        <v>1504</v>
      </c>
    </row>
    <row r="773" ht="40.5" spans="4:4">
      <c r="D773" s="3" t="s">
        <v>1505</v>
      </c>
    </row>
    <row r="774" ht="40.5" spans="4:4">
      <c r="D774" s="3" t="s">
        <v>1506</v>
      </c>
    </row>
    <row r="775" ht="40.5" spans="4:4">
      <c r="D775" s="3" t="s">
        <v>1507</v>
      </c>
    </row>
    <row r="776" ht="40.5" spans="4:4">
      <c r="D776" s="3" t="s">
        <v>1508</v>
      </c>
    </row>
    <row r="777" ht="40.5" spans="4:4">
      <c r="D777" s="3" t="s">
        <v>1509</v>
      </c>
    </row>
    <row r="778" ht="40.5" spans="4:4">
      <c r="D778" s="3" t="s">
        <v>1510</v>
      </c>
    </row>
    <row r="779" ht="40.5" spans="4:4">
      <c r="D779" s="3" t="s">
        <v>1511</v>
      </c>
    </row>
    <row r="780" ht="40.5" spans="4:4">
      <c r="D780" s="3" t="s">
        <v>1512</v>
      </c>
    </row>
    <row r="781" ht="40.5" spans="4:4">
      <c r="D781" s="3" t="s">
        <v>1513</v>
      </c>
    </row>
    <row r="782" ht="40.5" spans="4:4">
      <c r="D782" s="3" t="s">
        <v>1514</v>
      </c>
    </row>
    <row r="783" ht="40.5" spans="4:4">
      <c r="D783" s="3" t="s">
        <v>1515</v>
      </c>
    </row>
    <row r="784" ht="40.5" spans="4:4">
      <c r="D784" s="3" t="s">
        <v>1516</v>
      </c>
    </row>
    <row r="785" ht="40.5" spans="4:4">
      <c r="D785" s="3" t="s">
        <v>1517</v>
      </c>
    </row>
    <row r="786" ht="40.5" spans="4:4">
      <c r="D786" s="3" t="s">
        <v>1518</v>
      </c>
    </row>
    <row r="787" ht="40.5" spans="4:4">
      <c r="D787" s="3" t="s">
        <v>1519</v>
      </c>
    </row>
    <row r="788" ht="40.5" spans="4:4">
      <c r="D788" s="3" t="s">
        <v>1520</v>
      </c>
    </row>
    <row r="789" ht="40.5" spans="4:4">
      <c r="D789" s="3" t="s">
        <v>1521</v>
      </c>
    </row>
    <row r="790" ht="40.5" spans="4:4">
      <c r="D790" s="3" t="s">
        <v>1522</v>
      </c>
    </row>
    <row r="791" ht="40.5" spans="4:4">
      <c r="D791" s="3" t="s">
        <v>1523</v>
      </c>
    </row>
    <row r="792" ht="40.5" spans="4:4">
      <c r="D792" s="3" t="s">
        <v>1524</v>
      </c>
    </row>
    <row r="793" ht="40.5" spans="4:4">
      <c r="D793" s="3" t="s">
        <v>1525</v>
      </c>
    </row>
    <row r="794" ht="40.5" spans="4:4">
      <c r="D794" s="3" t="s">
        <v>1526</v>
      </c>
    </row>
    <row r="795" ht="40.5" spans="4:4">
      <c r="D795" s="3" t="s">
        <v>1527</v>
      </c>
    </row>
    <row r="796" ht="40.5" spans="4:4">
      <c r="D796" s="3" t="s">
        <v>1528</v>
      </c>
    </row>
    <row r="797" ht="40.5" spans="4:4">
      <c r="D797" s="3" t="s">
        <v>1529</v>
      </c>
    </row>
    <row r="798" ht="40.5" spans="4:4">
      <c r="D798" s="3" t="s">
        <v>1530</v>
      </c>
    </row>
    <row r="799" ht="40.5" spans="4:4">
      <c r="D799" s="3" t="s">
        <v>1531</v>
      </c>
    </row>
    <row r="800" ht="40.5" spans="4:4">
      <c r="D800" s="3" t="s">
        <v>1532</v>
      </c>
    </row>
    <row r="801" ht="40.5" spans="4:4">
      <c r="D801" s="3" t="s">
        <v>1533</v>
      </c>
    </row>
    <row r="802" ht="40.5" spans="4:4">
      <c r="D802" s="3" t="s">
        <v>1534</v>
      </c>
    </row>
    <row r="803" ht="40.5" spans="4:4">
      <c r="D803" s="3" t="s">
        <v>1535</v>
      </c>
    </row>
    <row r="804" ht="40.5" spans="4:4">
      <c r="D804" s="3" t="s">
        <v>1536</v>
      </c>
    </row>
    <row r="805" ht="40.5" spans="4:4">
      <c r="D805" s="3" t="s">
        <v>1537</v>
      </c>
    </row>
    <row r="806" ht="40.5" spans="4:4">
      <c r="D806" s="3" t="s">
        <v>1538</v>
      </c>
    </row>
    <row r="807" ht="40.5" spans="4:4">
      <c r="D807" s="3" t="s">
        <v>1539</v>
      </c>
    </row>
    <row r="808" ht="40.5" spans="4:4">
      <c r="D808" s="3" t="s">
        <v>1540</v>
      </c>
    </row>
    <row r="809" ht="40.5" spans="4:4">
      <c r="D809" s="3" t="s">
        <v>1541</v>
      </c>
    </row>
    <row r="810" ht="40.5" spans="4:4">
      <c r="D810" s="3" t="s">
        <v>1542</v>
      </c>
    </row>
    <row r="811" ht="40.5" spans="4:4">
      <c r="D811" s="3" t="s">
        <v>1543</v>
      </c>
    </row>
    <row r="812" ht="40.5" spans="4:4">
      <c r="D812" s="3" t="s">
        <v>1544</v>
      </c>
    </row>
    <row r="813" ht="40.5" spans="4:4">
      <c r="D813" s="3" t="s">
        <v>1545</v>
      </c>
    </row>
    <row r="814" ht="40.5" spans="4:4">
      <c r="D814" s="3" t="s">
        <v>1546</v>
      </c>
    </row>
    <row r="815" ht="40.5" spans="4:4">
      <c r="D815" s="3" t="s">
        <v>1547</v>
      </c>
    </row>
    <row r="816" ht="40.5" spans="4:4">
      <c r="D816" s="3" t="s">
        <v>1548</v>
      </c>
    </row>
    <row r="817" ht="40.5" spans="4:4">
      <c r="D817" s="3" t="s">
        <v>1549</v>
      </c>
    </row>
    <row r="818" ht="40.5" spans="4:4">
      <c r="D818" s="3" t="s">
        <v>1550</v>
      </c>
    </row>
    <row r="819" ht="40.5" spans="4:4">
      <c r="D819" s="3" t="s">
        <v>1551</v>
      </c>
    </row>
    <row r="820" ht="40.5" spans="4:4">
      <c r="D820" s="3" t="s">
        <v>1552</v>
      </c>
    </row>
    <row r="821" ht="40.5" spans="4:4">
      <c r="D821" s="3" t="s">
        <v>1553</v>
      </c>
    </row>
    <row r="822" ht="40.5" spans="4:4">
      <c r="D822" s="3" t="s">
        <v>1554</v>
      </c>
    </row>
    <row r="823" ht="40.5" spans="4:4">
      <c r="D823" s="3" t="s">
        <v>1555</v>
      </c>
    </row>
    <row r="824" ht="40.5" spans="4:4">
      <c r="D824" s="3" t="s">
        <v>1556</v>
      </c>
    </row>
    <row r="825" ht="40.5" spans="4:4">
      <c r="D825" s="3" t="s">
        <v>1557</v>
      </c>
    </row>
    <row r="826" ht="40.5" spans="4:4">
      <c r="D826" s="3" t="s">
        <v>1558</v>
      </c>
    </row>
    <row r="827" ht="40.5" spans="4:4">
      <c r="D827" s="3" t="s">
        <v>1559</v>
      </c>
    </row>
    <row r="828" ht="40.5" spans="4:4">
      <c r="D828" s="3" t="s">
        <v>1560</v>
      </c>
    </row>
    <row r="829" ht="40.5" spans="4:4">
      <c r="D829" s="3" t="s">
        <v>1561</v>
      </c>
    </row>
    <row r="830" ht="40.5" spans="4:4">
      <c r="D830" s="3" t="s">
        <v>1562</v>
      </c>
    </row>
    <row r="831" ht="40.5" spans="4:4">
      <c r="D831" s="3" t="s">
        <v>1563</v>
      </c>
    </row>
    <row r="832" ht="40.5" spans="4:4">
      <c r="D832" s="3" t="s">
        <v>1564</v>
      </c>
    </row>
    <row r="833" ht="40.5" spans="4:4">
      <c r="D833" s="3" t="s">
        <v>1565</v>
      </c>
    </row>
    <row r="834" ht="40.5" spans="4:4">
      <c r="D834" s="3" t="s">
        <v>1566</v>
      </c>
    </row>
    <row r="835" ht="40.5" spans="4:4">
      <c r="D835" s="3" t="s">
        <v>1567</v>
      </c>
    </row>
    <row r="836" ht="40.5" spans="4:4">
      <c r="D836" s="3" t="s">
        <v>1568</v>
      </c>
    </row>
    <row r="837" ht="40.5" spans="4:4">
      <c r="D837" s="3" t="s">
        <v>1569</v>
      </c>
    </row>
    <row r="838" ht="40.5" spans="4:4">
      <c r="D838" s="3" t="s">
        <v>1570</v>
      </c>
    </row>
    <row r="839" ht="40.5" spans="4:4">
      <c r="D839" s="3" t="s">
        <v>1571</v>
      </c>
    </row>
    <row r="840" ht="40.5" spans="4:4">
      <c r="D840" s="3" t="s">
        <v>1572</v>
      </c>
    </row>
    <row r="841" ht="40.5" spans="4:4">
      <c r="D841" s="3" t="s">
        <v>1573</v>
      </c>
    </row>
    <row r="842" ht="40.5" spans="4:4">
      <c r="D842" s="3" t="s">
        <v>1574</v>
      </c>
    </row>
    <row r="843" ht="40.5" spans="4:4">
      <c r="D843" s="3" t="s">
        <v>1575</v>
      </c>
    </row>
    <row r="844" ht="40.5" spans="4:4">
      <c r="D844" s="3" t="s">
        <v>1576</v>
      </c>
    </row>
    <row r="845" ht="40.5" spans="4:4">
      <c r="D845" s="3" t="s">
        <v>1577</v>
      </c>
    </row>
    <row r="846" ht="40.5" spans="4:4">
      <c r="D846" s="3" t="s">
        <v>1578</v>
      </c>
    </row>
    <row r="847" ht="40.5" spans="4:4">
      <c r="D847" s="3" t="s">
        <v>1579</v>
      </c>
    </row>
    <row r="848" ht="40.5" spans="4:4">
      <c r="D848" s="3" t="s">
        <v>1580</v>
      </c>
    </row>
    <row r="849" ht="40.5" spans="4:4">
      <c r="D849" s="3" t="s">
        <v>1581</v>
      </c>
    </row>
    <row r="850" ht="40.5" spans="4:4">
      <c r="D850" s="3" t="s">
        <v>1582</v>
      </c>
    </row>
    <row r="851" ht="40.5" spans="4:4">
      <c r="D851" s="3" t="s">
        <v>1583</v>
      </c>
    </row>
    <row r="852" ht="40.5" spans="4:4">
      <c r="D852" s="3" t="s">
        <v>1584</v>
      </c>
    </row>
    <row r="853" ht="40.5" spans="4:4">
      <c r="D853" s="3" t="s">
        <v>1585</v>
      </c>
    </row>
    <row r="854" ht="40.5" spans="4:4">
      <c r="D854" s="3" t="s">
        <v>1586</v>
      </c>
    </row>
    <row r="855" ht="40.5" spans="4:4">
      <c r="D855" s="3" t="s">
        <v>1587</v>
      </c>
    </row>
    <row r="856" ht="40.5" spans="4:4">
      <c r="D856" s="3" t="s">
        <v>1588</v>
      </c>
    </row>
    <row r="857" ht="40.5" spans="4:4">
      <c r="D857" s="3" t="s">
        <v>1589</v>
      </c>
    </row>
    <row r="858" ht="40.5" spans="4:4">
      <c r="D858" s="3" t="s">
        <v>1590</v>
      </c>
    </row>
    <row r="859" ht="40.5" spans="4:4">
      <c r="D859" s="3" t="s">
        <v>1591</v>
      </c>
    </row>
    <row r="860" ht="40.5" spans="4:4">
      <c r="D860" s="3" t="s">
        <v>1592</v>
      </c>
    </row>
    <row r="861" ht="40.5" spans="4:4">
      <c r="D861" s="3" t="s">
        <v>1593</v>
      </c>
    </row>
    <row r="862" ht="40.5" spans="4:4">
      <c r="D862" s="3" t="s">
        <v>1594</v>
      </c>
    </row>
    <row r="863" ht="40.5" spans="4:4">
      <c r="D863" s="3" t="s">
        <v>1595</v>
      </c>
    </row>
    <row r="864" ht="40.5" spans="4:4">
      <c r="D864" s="3" t="s">
        <v>1596</v>
      </c>
    </row>
    <row r="865" ht="40.5" spans="4:4">
      <c r="D865" s="3" t="s">
        <v>1597</v>
      </c>
    </row>
    <row r="866" ht="40.5" spans="4:4">
      <c r="D866" s="3" t="s">
        <v>1598</v>
      </c>
    </row>
    <row r="867" ht="40.5" spans="4:4">
      <c r="D867" s="3" t="s">
        <v>1599</v>
      </c>
    </row>
    <row r="868" ht="40.5" spans="4:4">
      <c r="D868" s="3" t="s">
        <v>1600</v>
      </c>
    </row>
    <row r="869" ht="40.5" spans="4:4">
      <c r="D869" s="3" t="s">
        <v>1601</v>
      </c>
    </row>
    <row r="870" ht="40.5" spans="4:4">
      <c r="D870" s="3" t="s">
        <v>1602</v>
      </c>
    </row>
    <row r="871" ht="40.5" spans="4:4">
      <c r="D871" s="3" t="s">
        <v>1603</v>
      </c>
    </row>
    <row r="872" ht="40.5" spans="4:4">
      <c r="D872" s="3" t="s">
        <v>1604</v>
      </c>
    </row>
    <row r="873" ht="40.5" spans="4:4">
      <c r="D873" s="3" t="s">
        <v>1605</v>
      </c>
    </row>
    <row r="874" ht="40.5" spans="4:4">
      <c r="D874" s="3" t="s">
        <v>1606</v>
      </c>
    </row>
    <row r="875" ht="40.5" spans="4:4">
      <c r="D875" s="3" t="s">
        <v>1607</v>
      </c>
    </row>
    <row r="876" ht="40.5" spans="4:4">
      <c r="D876" s="3" t="s">
        <v>1608</v>
      </c>
    </row>
    <row r="877" ht="40.5" spans="4:4">
      <c r="D877" s="3" t="s">
        <v>1609</v>
      </c>
    </row>
    <row r="878" ht="40.5" spans="4:4">
      <c r="D878" s="3" t="s">
        <v>1610</v>
      </c>
    </row>
    <row r="879" ht="40.5" spans="4:4">
      <c r="D879" s="3" t="s">
        <v>1611</v>
      </c>
    </row>
    <row r="880" ht="40.5" spans="4:4">
      <c r="D880" s="3" t="s">
        <v>1612</v>
      </c>
    </row>
    <row r="881" ht="40.5" spans="4:4">
      <c r="D881" s="3" t="s">
        <v>1613</v>
      </c>
    </row>
    <row r="882" ht="40.5" spans="4:4">
      <c r="D882" s="3" t="s">
        <v>1614</v>
      </c>
    </row>
    <row r="883" ht="40.5" spans="4:4">
      <c r="D883" s="3" t="s">
        <v>1615</v>
      </c>
    </row>
    <row r="884" ht="40.5" spans="4:4">
      <c r="D884" s="3" t="s">
        <v>1616</v>
      </c>
    </row>
    <row r="885" ht="40.5" spans="4:4">
      <c r="D885" s="3" t="s">
        <v>1617</v>
      </c>
    </row>
    <row r="886" ht="40.5" spans="4:4">
      <c r="D886" s="3" t="s">
        <v>1618</v>
      </c>
    </row>
    <row r="887" ht="40.5" spans="4:4">
      <c r="D887" s="3" t="s">
        <v>1619</v>
      </c>
    </row>
    <row r="888" ht="40.5" spans="4:4">
      <c r="D888" s="3" t="s">
        <v>1620</v>
      </c>
    </row>
    <row r="889" ht="40.5" spans="4:4">
      <c r="D889" s="3" t="s">
        <v>1621</v>
      </c>
    </row>
    <row r="890" ht="40.5" spans="4:4">
      <c r="D890" s="3" t="s">
        <v>1622</v>
      </c>
    </row>
    <row r="891" ht="40.5" spans="4:4">
      <c r="D891" s="3" t="s">
        <v>1623</v>
      </c>
    </row>
    <row r="892" ht="40.5" spans="4:4">
      <c r="D892" s="3" t="s">
        <v>1624</v>
      </c>
    </row>
    <row r="893" ht="40.5" spans="4:4">
      <c r="D893" s="3" t="s">
        <v>1625</v>
      </c>
    </row>
    <row r="894" ht="40.5" spans="4:4">
      <c r="D894" s="3" t="s">
        <v>1626</v>
      </c>
    </row>
    <row r="895" ht="40.5" spans="4:4">
      <c r="D895" s="3" t="s">
        <v>1627</v>
      </c>
    </row>
    <row r="896" ht="40.5" spans="4:4">
      <c r="D896" s="3" t="s">
        <v>1628</v>
      </c>
    </row>
    <row r="897" ht="40.5" spans="4:4">
      <c r="D897" s="3" t="s">
        <v>1629</v>
      </c>
    </row>
    <row r="898" ht="40.5" spans="4:4">
      <c r="D898" s="3" t="s">
        <v>1630</v>
      </c>
    </row>
    <row r="899" ht="40.5" spans="4:4">
      <c r="D899" s="3" t="s">
        <v>1631</v>
      </c>
    </row>
    <row r="900" ht="40.5" spans="4:4">
      <c r="D900" s="3" t="s">
        <v>1632</v>
      </c>
    </row>
    <row r="901" ht="40.5" spans="4:4">
      <c r="D901" s="3" t="s">
        <v>1633</v>
      </c>
    </row>
    <row r="902" ht="40.5" spans="4:4">
      <c r="D902" s="3" t="s">
        <v>1634</v>
      </c>
    </row>
    <row r="903" ht="40.5" spans="4:4">
      <c r="D903" s="3" t="s">
        <v>1635</v>
      </c>
    </row>
    <row r="904" ht="40.5" spans="4:4">
      <c r="D904" s="3" t="s">
        <v>1636</v>
      </c>
    </row>
    <row r="905" ht="40.5" spans="4:4">
      <c r="D905" s="3" t="s">
        <v>1637</v>
      </c>
    </row>
    <row r="906" ht="40.5" spans="4:4">
      <c r="D906" s="3" t="s">
        <v>1638</v>
      </c>
    </row>
    <row r="907" ht="40.5" spans="4:4">
      <c r="D907" s="3" t="s">
        <v>1639</v>
      </c>
    </row>
    <row r="908" ht="40.5" spans="4:4">
      <c r="D908" s="3" t="s">
        <v>1640</v>
      </c>
    </row>
    <row r="909" ht="40.5" spans="4:4">
      <c r="D909" s="3" t="s">
        <v>1641</v>
      </c>
    </row>
    <row r="910" ht="40.5" spans="4:4">
      <c r="D910" s="3" t="s">
        <v>1642</v>
      </c>
    </row>
    <row r="911" ht="20.25" spans="4:4">
      <c r="D911" s="3" t="s">
        <v>1643</v>
      </c>
    </row>
    <row r="912" ht="40.5" spans="4:4">
      <c r="D912" s="3" t="s">
        <v>1644</v>
      </c>
    </row>
    <row r="913" ht="20.25" spans="4:4">
      <c r="D913" s="3" t="s">
        <v>1645</v>
      </c>
    </row>
    <row r="914" ht="20.25" spans="4:4">
      <c r="D914" s="3" t="s">
        <v>1646</v>
      </c>
    </row>
    <row r="915" ht="20.25" spans="4:4">
      <c r="D915" s="3" t="s">
        <v>1647</v>
      </c>
    </row>
    <row r="916" ht="20.25" spans="4:4">
      <c r="D916" s="3" t="s">
        <v>1648</v>
      </c>
    </row>
    <row r="917" ht="20.25" spans="4:4">
      <c r="D917" s="3" t="s">
        <v>1649</v>
      </c>
    </row>
    <row r="918" ht="20.25" spans="4:4">
      <c r="D918" s="3" t="s">
        <v>1650</v>
      </c>
    </row>
    <row r="919" ht="20.25" spans="4:4">
      <c r="D919" s="3" t="s">
        <v>1651</v>
      </c>
    </row>
    <row r="920" ht="20.25" spans="4:4">
      <c r="D920" s="3" t="s">
        <v>1652</v>
      </c>
    </row>
    <row r="921" ht="20.25" spans="4:4">
      <c r="D921" s="3" t="s">
        <v>1653</v>
      </c>
    </row>
    <row r="922" ht="20.25" spans="4:4">
      <c r="D922" s="3" t="s">
        <v>1654</v>
      </c>
    </row>
    <row r="923" ht="40.5" spans="4:4">
      <c r="D923" s="3" t="s">
        <v>1655</v>
      </c>
    </row>
    <row r="924" ht="20.25" spans="4:4">
      <c r="D924" s="3" t="s">
        <v>1656</v>
      </c>
    </row>
    <row r="925" ht="20.25" spans="4:4">
      <c r="D925" s="3" t="s">
        <v>1657</v>
      </c>
    </row>
    <row r="926" ht="20.25" spans="4:4">
      <c r="D926" s="3" t="s">
        <v>1658</v>
      </c>
    </row>
    <row r="927" ht="20.25" spans="4:4">
      <c r="D927" s="3" t="s">
        <v>1659</v>
      </c>
    </row>
    <row r="928" ht="20.25" spans="4:4">
      <c r="D928" s="3" t="s">
        <v>1660</v>
      </c>
    </row>
    <row r="929" ht="20.25" spans="4:4">
      <c r="D929" s="3" t="s">
        <v>1661</v>
      </c>
    </row>
    <row r="930" ht="20.25" spans="4:4">
      <c r="D930" s="3" t="s">
        <v>1662</v>
      </c>
    </row>
    <row r="931" ht="20.25" spans="4:4">
      <c r="D931" s="3" t="s">
        <v>1663</v>
      </c>
    </row>
    <row r="932" ht="20.25" spans="4:4">
      <c r="D932" s="3" t="s">
        <v>1664</v>
      </c>
    </row>
    <row r="933" ht="20.25" spans="4:4">
      <c r="D933" s="3" t="s">
        <v>1665</v>
      </c>
    </row>
    <row r="934" ht="20.25" spans="4:4">
      <c r="D934" s="3" t="s">
        <v>1666</v>
      </c>
    </row>
    <row r="935" ht="40.5" spans="4:4">
      <c r="D935" s="3" t="s">
        <v>1667</v>
      </c>
    </row>
    <row r="936" ht="40.5" spans="4:4">
      <c r="D936" s="3" t="s">
        <v>1668</v>
      </c>
    </row>
    <row r="937" ht="40.5" spans="4:4">
      <c r="D937" s="3" t="s">
        <v>1669</v>
      </c>
    </row>
    <row r="938" ht="60.75" spans="4:4">
      <c r="D938" s="3" t="s">
        <v>1670</v>
      </c>
    </row>
    <row r="939" ht="40.5" spans="4:4">
      <c r="D939" s="3" t="s">
        <v>1671</v>
      </c>
    </row>
    <row r="940" ht="60.75" spans="4:4">
      <c r="D940" s="3" t="s">
        <v>1672</v>
      </c>
    </row>
    <row r="941" ht="40.5" spans="4:4">
      <c r="D941" s="3" t="s">
        <v>1673</v>
      </c>
    </row>
    <row r="942" ht="40.5" spans="4:4">
      <c r="D942" s="3" t="s">
        <v>1674</v>
      </c>
    </row>
    <row r="943" ht="40.5" spans="4:4">
      <c r="D943" s="3" t="s">
        <v>1675</v>
      </c>
    </row>
    <row r="944" ht="40.5" spans="4:4">
      <c r="D944" s="3" t="s">
        <v>1676</v>
      </c>
    </row>
    <row r="945" ht="40.5" spans="4:4">
      <c r="D945" s="3" t="s">
        <v>1677</v>
      </c>
    </row>
    <row r="946" ht="40.5" spans="4:4">
      <c r="D946" s="3" t="s">
        <v>1678</v>
      </c>
    </row>
    <row r="947" ht="20.25" spans="4:4">
      <c r="D947" s="3" t="s">
        <v>1679</v>
      </c>
    </row>
    <row r="948" ht="20.25" spans="4:4">
      <c r="D948" s="3" t="s">
        <v>1680</v>
      </c>
    </row>
    <row r="949" ht="20.25" spans="4:4">
      <c r="D949" s="3" t="s">
        <v>1681</v>
      </c>
    </row>
    <row r="950" ht="40.5" spans="4:4">
      <c r="D950" s="3" t="s">
        <v>1682</v>
      </c>
    </row>
    <row r="951" ht="40.5" spans="4:4">
      <c r="D951" s="3" t="s">
        <v>1683</v>
      </c>
    </row>
    <row r="952" ht="40.5" spans="4:4">
      <c r="D952" s="3" t="s">
        <v>1684</v>
      </c>
    </row>
    <row r="953" ht="40.5" spans="4:4">
      <c r="D953" s="3" t="s">
        <v>1685</v>
      </c>
    </row>
    <row r="954" ht="40.5" spans="4:4">
      <c r="D954" s="3" t="s">
        <v>1686</v>
      </c>
    </row>
    <row r="955" ht="40.5" spans="4:4">
      <c r="D955" s="3" t="s">
        <v>1687</v>
      </c>
    </row>
    <row r="956" ht="40.5" spans="4:4">
      <c r="D956" s="3" t="s">
        <v>1688</v>
      </c>
    </row>
    <row r="957" ht="20.25" spans="4:4">
      <c r="D957" s="3" t="s">
        <v>1689</v>
      </c>
    </row>
    <row r="958" ht="40.5" spans="4:4">
      <c r="D958" s="3" t="s">
        <v>1690</v>
      </c>
    </row>
    <row r="959" ht="40.5" spans="4:4">
      <c r="D959" s="3" t="s">
        <v>1691</v>
      </c>
    </row>
    <row r="960" ht="40.5" spans="4:4">
      <c r="D960" s="3" t="s">
        <v>1692</v>
      </c>
    </row>
    <row r="961" ht="40.5" spans="4:4">
      <c r="D961" s="3" t="s">
        <v>1693</v>
      </c>
    </row>
    <row r="962" ht="40.5" spans="4:4">
      <c r="D962" s="3" t="s">
        <v>1694</v>
      </c>
    </row>
    <row r="963" ht="40.5" spans="4:4">
      <c r="D963" s="3" t="s">
        <v>1695</v>
      </c>
    </row>
    <row r="964" ht="40.5" spans="4:4">
      <c r="D964" s="3" t="s">
        <v>1696</v>
      </c>
    </row>
    <row r="965" ht="40.5" spans="4:4">
      <c r="D965" s="3" t="s">
        <v>1697</v>
      </c>
    </row>
    <row r="966" ht="40.5" spans="4:4">
      <c r="D966" s="3" t="s">
        <v>1698</v>
      </c>
    </row>
    <row r="967" ht="40.5" spans="4:4">
      <c r="D967" s="3" t="s">
        <v>1699</v>
      </c>
    </row>
    <row r="968" ht="40.5" spans="4:4">
      <c r="D968" s="3" t="s">
        <v>1700</v>
      </c>
    </row>
    <row r="969" ht="40.5" spans="4:4">
      <c r="D969" s="3" t="s">
        <v>1701</v>
      </c>
    </row>
    <row r="970" ht="40.5" spans="4:4">
      <c r="D970" s="3" t="s">
        <v>1702</v>
      </c>
    </row>
    <row r="971" ht="40.5" spans="4:4">
      <c r="D971" s="3" t="s">
        <v>1703</v>
      </c>
    </row>
    <row r="972" ht="40.5" spans="4:4">
      <c r="D972" s="3" t="s">
        <v>1704</v>
      </c>
    </row>
    <row r="973" ht="40.5" spans="4:4">
      <c r="D973" s="3" t="s">
        <v>1705</v>
      </c>
    </row>
    <row r="974" ht="40.5" spans="4:4">
      <c r="D974" s="3" t="s">
        <v>1706</v>
      </c>
    </row>
    <row r="975" ht="40.5" spans="4:4">
      <c r="D975" s="3" t="s">
        <v>1707</v>
      </c>
    </row>
    <row r="976" ht="40.5" spans="4:4">
      <c r="D976" s="3" t="s">
        <v>1708</v>
      </c>
    </row>
    <row r="977" ht="40.5" spans="4:4">
      <c r="D977" s="3" t="s">
        <v>1709</v>
      </c>
    </row>
    <row r="978" ht="40.5" spans="4:4">
      <c r="D978" s="3" t="s">
        <v>1710</v>
      </c>
    </row>
    <row r="979" ht="40.5" spans="4:4">
      <c r="D979" s="3" t="s">
        <v>1711</v>
      </c>
    </row>
    <row r="980" ht="40.5" spans="4:4">
      <c r="D980" s="3" t="s">
        <v>1712</v>
      </c>
    </row>
    <row r="981" ht="40.5" spans="4:4">
      <c r="D981" s="3" t="s">
        <v>1713</v>
      </c>
    </row>
    <row r="982" ht="40.5" spans="4:4">
      <c r="D982" s="3" t="s">
        <v>1714</v>
      </c>
    </row>
    <row r="983" ht="40.5" spans="4:4">
      <c r="D983" s="3" t="s">
        <v>1715</v>
      </c>
    </row>
    <row r="984" ht="40.5" spans="4:4">
      <c r="D984" s="3" t="s">
        <v>1716</v>
      </c>
    </row>
    <row r="985" ht="40.5" spans="4:4">
      <c r="D985" s="3" t="s">
        <v>1717</v>
      </c>
    </row>
    <row r="986" ht="60.75" spans="4:4">
      <c r="D986" s="3" t="s">
        <v>1718</v>
      </c>
    </row>
    <row r="987" ht="40.5" spans="4:4">
      <c r="D987" s="3" t="s">
        <v>1719</v>
      </c>
    </row>
    <row r="988" ht="40.5" spans="4:4">
      <c r="D988" s="3" t="s">
        <v>1720</v>
      </c>
    </row>
    <row r="989" ht="60.75" spans="4:4">
      <c r="D989" s="3" t="s">
        <v>1721</v>
      </c>
    </row>
    <row r="990" ht="40.5" spans="4:4">
      <c r="D990" s="3" t="s">
        <v>1722</v>
      </c>
    </row>
    <row r="991" ht="40.5" spans="4:4">
      <c r="D991" s="3" t="s">
        <v>1723</v>
      </c>
    </row>
    <row r="992" ht="40.5" spans="4:4">
      <c r="D992" s="3" t="s">
        <v>1724</v>
      </c>
    </row>
    <row r="993" ht="40.5" spans="4:4">
      <c r="D993" s="3" t="s">
        <v>1725</v>
      </c>
    </row>
    <row r="994" ht="60.75" spans="4:4">
      <c r="D994" s="3" t="s">
        <v>1726</v>
      </c>
    </row>
    <row r="995" ht="40.5" spans="4:4">
      <c r="D995" s="3" t="s">
        <v>1727</v>
      </c>
    </row>
    <row r="996" ht="60.75" spans="4:4">
      <c r="D996" s="3" t="s">
        <v>1728</v>
      </c>
    </row>
    <row r="997" ht="60.75" spans="4:4">
      <c r="D997" s="3" t="s">
        <v>1729</v>
      </c>
    </row>
    <row r="998" ht="60.75" spans="4:4">
      <c r="D998" s="3" t="s">
        <v>1730</v>
      </c>
    </row>
    <row r="999" ht="60.75" spans="4:4">
      <c r="D999" s="3" t="s">
        <v>1731</v>
      </c>
    </row>
    <row r="1000" ht="60.75" spans="4:4">
      <c r="D1000" s="3" t="s">
        <v>1732</v>
      </c>
    </row>
    <row r="1001" ht="60.75" spans="4:4">
      <c r="D1001" s="3" t="s">
        <v>1733</v>
      </c>
    </row>
    <row r="1002" ht="60.75" spans="4:4">
      <c r="D1002" s="3" t="s">
        <v>1734</v>
      </c>
    </row>
    <row r="1003" ht="60.75" spans="4:4">
      <c r="D1003" s="3" t="s">
        <v>1735</v>
      </c>
    </row>
    <row r="1004" ht="40.5" spans="4:4">
      <c r="D1004" s="3" t="s">
        <v>1736</v>
      </c>
    </row>
    <row r="1005" ht="60.75" spans="4:4">
      <c r="D1005" s="3" t="s">
        <v>1737</v>
      </c>
    </row>
    <row r="1006" ht="40.5" spans="4:4">
      <c r="D1006" s="3" t="s">
        <v>1738</v>
      </c>
    </row>
    <row r="1007" ht="40.5" spans="4:4">
      <c r="D1007" s="3" t="s">
        <v>1739</v>
      </c>
    </row>
    <row r="1008" ht="40.5" spans="4:4">
      <c r="D1008" s="3" t="s">
        <v>1740</v>
      </c>
    </row>
    <row r="1009" ht="40.5" spans="4:4">
      <c r="D1009" s="3" t="s">
        <v>1741</v>
      </c>
    </row>
    <row r="1010" ht="40.5" spans="4:4">
      <c r="D1010" s="3" t="s">
        <v>1742</v>
      </c>
    </row>
    <row r="1011" ht="40.5" spans="4:4">
      <c r="D1011" s="3" t="s">
        <v>1743</v>
      </c>
    </row>
    <row r="1012" ht="40.5" spans="4:4">
      <c r="D1012" s="3" t="s">
        <v>1744</v>
      </c>
    </row>
    <row r="1013" ht="40.5" spans="4:4">
      <c r="D1013" s="3" t="s">
        <v>1745</v>
      </c>
    </row>
    <row r="1014" ht="40.5" spans="4:4">
      <c r="D1014" s="3" t="s">
        <v>1746</v>
      </c>
    </row>
    <row r="1015" ht="40.5" spans="4:4">
      <c r="D1015" s="3" t="s">
        <v>1747</v>
      </c>
    </row>
    <row r="1016" ht="40.5" spans="4:4">
      <c r="D1016" s="3" t="s">
        <v>1748</v>
      </c>
    </row>
    <row r="1017" ht="40.5" spans="4:4">
      <c r="D1017" s="3" t="s">
        <v>1749</v>
      </c>
    </row>
    <row r="1018" ht="40.5" spans="4:4">
      <c r="D1018" s="3" t="s">
        <v>1750</v>
      </c>
    </row>
    <row r="1019" ht="40.5" spans="4:4">
      <c r="D1019" s="3" t="s">
        <v>1751</v>
      </c>
    </row>
    <row r="1020" ht="40.5" spans="4:4">
      <c r="D1020" s="3" t="s">
        <v>1752</v>
      </c>
    </row>
    <row r="1021" ht="40.5" spans="4:4">
      <c r="D1021" s="3" t="s">
        <v>1753</v>
      </c>
    </row>
    <row r="1022" ht="40.5" spans="4:4">
      <c r="D1022" s="3" t="s">
        <v>1754</v>
      </c>
    </row>
    <row r="1023" ht="40.5" spans="4:4">
      <c r="D1023" s="3" t="s">
        <v>1755</v>
      </c>
    </row>
    <row r="1024" ht="40.5" spans="4:4">
      <c r="D1024" s="3" t="s">
        <v>1756</v>
      </c>
    </row>
    <row r="1025" ht="40.5" spans="4:4">
      <c r="D1025" s="3" t="s">
        <v>1757</v>
      </c>
    </row>
    <row r="1026" ht="40.5" spans="4:4">
      <c r="D1026" s="3" t="s">
        <v>1758</v>
      </c>
    </row>
    <row r="1027" ht="40.5" spans="4:4">
      <c r="D1027" s="3" t="s">
        <v>1759</v>
      </c>
    </row>
    <row r="1028" ht="40.5" spans="4:4">
      <c r="D1028" s="3" t="s">
        <v>1760</v>
      </c>
    </row>
    <row r="1029" ht="40.5" spans="4:4">
      <c r="D1029" s="3" t="s">
        <v>1761</v>
      </c>
    </row>
    <row r="1030" ht="40.5" spans="4:4">
      <c r="D1030" s="3" t="s">
        <v>1762</v>
      </c>
    </row>
    <row r="1031" ht="40.5" spans="4:4">
      <c r="D1031" s="3" t="s">
        <v>1763</v>
      </c>
    </row>
    <row r="1032" ht="40.5" spans="4:4">
      <c r="D1032" s="3" t="s">
        <v>1764</v>
      </c>
    </row>
    <row r="1033" ht="40.5" spans="4:4">
      <c r="D1033" s="3" t="s">
        <v>1765</v>
      </c>
    </row>
    <row r="1034" ht="40.5" spans="4:4">
      <c r="D1034" s="3" t="s">
        <v>1766</v>
      </c>
    </row>
    <row r="1035" ht="40.5" spans="4:4">
      <c r="D1035" s="3" t="s">
        <v>1767</v>
      </c>
    </row>
    <row r="1036" ht="40.5" spans="4:4">
      <c r="D1036" s="3" t="s">
        <v>1768</v>
      </c>
    </row>
    <row r="1037" ht="40.5" spans="4:4">
      <c r="D1037" s="3" t="s">
        <v>1769</v>
      </c>
    </row>
    <row r="1038" ht="40.5" spans="4:4">
      <c r="D1038" s="3" t="s">
        <v>1770</v>
      </c>
    </row>
    <row r="1039" ht="40.5" spans="4:4">
      <c r="D1039" s="3" t="s">
        <v>1771</v>
      </c>
    </row>
    <row r="1040" ht="40.5" spans="4:4">
      <c r="D1040" s="3" t="s">
        <v>1772</v>
      </c>
    </row>
    <row r="1041" ht="40.5" spans="4:4">
      <c r="D1041" s="3" t="s">
        <v>1773</v>
      </c>
    </row>
    <row r="1042" ht="40.5" spans="4:4">
      <c r="D1042" s="3" t="s">
        <v>1774</v>
      </c>
    </row>
    <row r="1043" ht="40.5" spans="4:4">
      <c r="D1043" s="3" t="s">
        <v>1775</v>
      </c>
    </row>
    <row r="1044" ht="40.5" spans="4:4">
      <c r="D1044" s="3" t="s">
        <v>1776</v>
      </c>
    </row>
    <row r="1045" ht="40.5" spans="4:4">
      <c r="D1045" s="3" t="s">
        <v>1777</v>
      </c>
    </row>
    <row r="1046" ht="40.5" spans="4:4">
      <c r="D1046" s="3" t="s">
        <v>1778</v>
      </c>
    </row>
    <row r="1047" ht="40.5" spans="4:4">
      <c r="D1047" s="3" t="s">
        <v>1779</v>
      </c>
    </row>
    <row r="1048" ht="40.5" spans="4:4">
      <c r="D1048" s="3" t="s">
        <v>1780</v>
      </c>
    </row>
    <row r="1049" ht="40.5" spans="4:4">
      <c r="D1049" s="3" t="s">
        <v>1781</v>
      </c>
    </row>
    <row r="1050" ht="40.5" spans="4:4">
      <c r="D1050" s="3" t="s">
        <v>1782</v>
      </c>
    </row>
    <row r="1051" ht="40.5" spans="4:4">
      <c r="D1051" s="3" t="s">
        <v>1783</v>
      </c>
    </row>
    <row r="1052" ht="40.5" spans="4:4">
      <c r="D1052" s="3" t="s">
        <v>1784</v>
      </c>
    </row>
    <row r="1053" ht="40.5" spans="4:4">
      <c r="D1053" s="3" t="s">
        <v>1785</v>
      </c>
    </row>
    <row r="1054" ht="40.5" spans="4:4">
      <c r="D1054" s="3" t="s">
        <v>1786</v>
      </c>
    </row>
    <row r="1055" ht="40.5" spans="4:4">
      <c r="D1055" s="3" t="s">
        <v>1787</v>
      </c>
    </row>
    <row r="1056" ht="40.5" spans="4:4">
      <c r="D1056" s="3" t="s">
        <v>1788</v>
      </c>
    </row>
    <row r="1057" ht="40.5" spans="4:4">
      <c r="D1057" s="3" t="s">
        <v>1789</v>
      </c>
    </row>
    <row r="1058" ht="40.5" spans="4:4">
      <c r="D1058" s="3" t="s">
        <v>1790</v>
      </c>
    </row>
    <row r="1059" ht="40.5" spans="4:4">
      <c r="D1059" s="3" t="s">
        <v>1791</v>
      </c>
    </row>
    <row r="1060" ht="40.5" spans="4:4">
      <c r="D1060" s="3" t="s">
        <v>1792</v>
      </c>
    </row>
    <row r="1061" ht="40.5" spans="4:4">
      <c r="D1061" s="3" t="s">
        <v>1793</v>
      </c>
    </row>
    <row r="1062" ht="40.5" spans="4:4">
      <c r="D1062" s="3" t="s">
        <v>1794</v>
      </c>
    </row>
    <row r="1063" ht="40.5" spans="4:4">
      <c r="D1063" s="3" t="s">
        <v>1795</v>
      </c>
    </row>
    <row r="1064" ht="40.5" spans="4:4">
      <c r="D1064" s="3" t="s">
        <v>1796</v>
      </c>
    </row>
    <row r="1065" ht="40.5" spans="4:4">
      <c r="D1065" s="3" t="s">
        <v>1797</v>
      </c>
    </row>
    <row r="1066" ht="40.5" spans="4:4">
      <c r="D1066" s="3" t="s">
        <v>1798</v>
      </c>
    </row>
    <row r="1067" ht="40.5" spans="4:4">
      <c r="D1067" s="3" t="s">
        <v>1799</v>
      </c>
    </row>
    <row r="1068" ht="40.5" spans="4:4">
      <c r="D1068" s="3" t="s">
        <v>1800</v>
      </c>
    </row>
    <row r="1069" ht="40.5" spans="4:4">
      <c r="D1069" s="3" t="s">
        <v>1801</v>
      </c>
    </row>
    <row r="1070" ht="40.5" spans="4:4">
      <c r="D1070" s="3" t="s">
        <v>1802</v>
      </c>
    </row>
    <row r="1071" ht="40.5" spans="4:4">
      <c r="D1071" s="3" t="s">
        <v>1803</v>
      </c>
    </row>
    <row r="1072" ht="40.5" spans="4:4">
      <c r="D1072" s="3" t="s">
        <v>1804</v>
      </c>
    </row>
    <row r="1073" ht="40.5" spans="4:4">
      <c r="D1073" s="3" t="s">
        <v>1805</v>
      </c>
    </row>
    <row r="1074" ht="40.5" spans="4:4">
      <c r="D1074" s="3" t="s">
        <v>1806</v>
      </c>
    </row>
    <row r="1075" ht="40.5" spans="4:4">
      <c r="D1075" s="3" t="s">
        <v>1807</v>
      </c>
    </row>
    <row r="1076" ht="40.5" spans="4:4">
      <c r="D1076" s="3" t="s">
        <v>1808</v>
      </c>
    </row>
    <row r="1077" ht="40.5" spans="4:4">
      <c r="D1077" s="3" t="s">
        <v>1809</v>
      </c>
    </row>
    <row r="1078" ht="40.5" spans="4:4">
      <c r="D1078" s="3" t="s">
        <v>1810</v>
      </c>
    </row>
    <row r="1079" ht="40.5" spans="4:4">
      <c r="D1079" s="3" t="s">
        <v>1811</v>
      </c>
    </row>
    <row r="1080" ht="40.5" spans="4:4">
      <c r="D1080" s="3" t="s">
        <v>1812</v>
      </c>
    </row>
    <row r="1081" ht="40.5" spans="4:4">
      <c r="D1081" s="3" t="s">
        <v>1813</v>
      </c>
    </row>
    <row r="1082" ht="40.5" spans="4:4">
      <c r="D1082" s="3" t="s">
        <v>1814</v>
      </c>
    </row>
    <row r="1083" ht="40.5" spans="4:4">
      <c r="D1083" s="3" t="s">
        <v>1815</v>
      </c>
    </row>
    <row r="1084" ht="40.5" spans="4:4">
      <c r="D1084" s="3" t="s">
        <v>1816</v>
      </c>
    </row>
    <row r="1085" ht="40.5" spans="4:4">
      <c r="D1085" s="3" t="s">
        <v>1817</v>
      </c>
    </row>
    <row r="1086" ht="20.25" spans="4:4">
      <c r="D1086" s="3" t="s">
        <v>1818</v>
      </c>
    </row>
    <row r="1087" ht="20.25" spans="4:4">
      <c r="D1087" s="3" t="s">
        <v>1819</v>
      </c>
    </row>
    <row r="1088" ht="20.25" spans="4:4">
      <c r="D1088" s="3" t="s">
        <v>1820</v>
      </c>
    </row>
    <row r="1089" ht="20.25" spans="4:4">
      <c r="D1089" s="3" t="s">
        <v>1821</v>
      </c>
    </row>
    <row r="1090" ht="20.25" spans="4:4">
      <c r="D1090" s="3" t="s">
        <v>1822</v>
      </c>
    </row>
    <row r="1091" ht="40.5" spans="4:4">
      <c r="D1091" s="3" t="s">
        <v>1823</v>
      </c>
    </row>
    <row r="1092" ht="20.25" spans="4:4">
      <c r="D1092" s="3" t="s">
        <v>1824</v>
      </c>
    </row>
    <row r="1093" ht="20.25" spans="4:4">
      <c r="D1093" s="3" t="s">
        <v>1825</v>
      </c>
    </row>
    <row r="1094" ht="40.5" spans="4:4">
      <c r="D1094" s="3" t="s">
        <v>1826</v>
      </c>
    </row>
    <row r="1095" ht="40.5" spans="4:4">
      <c r="D1095" s="3" t="s">
        <v>1827</v>
      </c>
    </row>
    <row r="1096" ht="40.5" spans="4:4">
      <c r="D1096" s="3" t="s">
        <v>1828</v>
      </c>
    </row>
    <row r="1097" ht="40.5" spans="4:4">
      <c r="D1097" s="3" t="s">
        <v>1829</v>
      </c>
    </row>
    <row r="1098" ht="40.5" spans="4:4">
      <c r="D1098" s="3" t="s">
        <v>1830</v>
      </c>
    </row>
    <row r="1099" ht="40.5" spans="4:4">
      <c r="D1099" s="3" t="s">
        <v>1831</v>
      </c>
    </row>
    <row r="1100" ht="40.5" spans="4:4">
      <c r="D1100" s="3" t="s">
        <v>1832</v>
      </c>
    </row>
    <row r="1101" ht="40.5" spans="4:4">
      <c r="D1101" s="3" t="s">
        <v>1833</v>
      </c>
    </row>
    <row r="1102" ht="40.5" spans="4:4">
      <c r="D1102" s="3" t="s">
        <v>1834</v>
      </c>
    </row>
    <row r="1103" ht="40.5" spans="4:4">
      <c r="D1103" s="3" t="s">
        <v>1835</v>
      </c>
    </row>
    <row r="1104" ht="20.25" spans="4:4">
      <c r="D1104" s="3" t="s">
        <v>1836</v>
      </c>
    </row>
    <row r="1105" ht="20.25" spans="4:4">
      <c r="D1105" s="3" t="s">
        <v>1837</v>
      </c>
    </row>
    <row r="1106" ht="20.25" spans="4:4">
      <c r="D1106" s="3" t="s">
        <v>1838</v>
      </c>
    </row>
    <row r="1107" ht="20.25" spans="4:4">
      <c r="D1107" s="3" t="s">
        <v>1839</v>
      </c>
    </row>
    <row r="1108" ht="20.25" spans="4:4">
      <c r="D1108" s="3" t="s">
        <v>1840</v>
      </c>
    </row>
    <row r="1109" ht="20.25" spans="4:4">
      <c r="D1109" s="3" t="s">
        <v>1841</v>
      </c>
    </row>
    <row r="1110" ht="20.25" spans="4:4">
      <c r="D1110" s="3" t="s">
        <v>1842</v>
      </c>
    </row>
    <row r="1111" ht="40.5" spans="4:4">
      <c r="D1111" s="3" t="s">
        <v>1843</v>
      </c>
    </row>
    <row r="1112" ht="20.25" spans="4:4">
      <c r="D1112" s="3" t="s">
        <v>1844</v>
      </c>
    </row>
    <row r="1113" ht="40.5" spans="4:4">
      <c r="D1113" s="3" t="s">
        <v>1845</v>
      </c>
    </row>
    <row r="1114" ht="40.5" spans="4:4">
      <c r="D1114" s="3" t="s">
        <v>1846</v>
      </c>
    </row>
    <row r="1115" ht="20.25" spans="4:4">
      <c r="D1115" s="3" t="s">
        <v>1847</v>
      </c>
    </row>
    <row r="1116" ht="40.5" spans="4:4">
      <c r="D1116" s="3" t="s">
        <v>1848</v>
      </c>
    </row>
    <row r="1117" ht="40.5" spans="4:4">
      <c r="D1117" s="3" t="s">
        <v>1849</v>
      </c>
    </row>
    <row r="1118" ht="40.5" spans="4:4">
      <c r="D1118" s="3" t="s">
        <v>1850</v>
      </c>
    </row>
    <row r="1119" ht="40.5" spans="4:4">
      <c r="D1119" s="3" t="s">
        <v>1851</v>
      </c>
    </row>
    <row r="1120" ht="40.5" spans="4:4">
      <c r="D1120" s="3" t="s">
        <v>1852</v>
      </c>
    </row>
    <row r="1121" ht="40.5" spans="4:4">
      <c r="D1121" s="3" t="s">
        <v>1853</v>
      </c>
    </row>
    <row r="1122" ht="20.25" spans="4:4">
      <c r="D1122" s="3" t="s">
        <v>1854</v>
      </c>
    </row>
    <row r="1123" ht="40.5" spans="4:4">
      <c r="D1123" s="3" t="s">
        <v>1855</v>
      </c>
    </row>
    <row r="1124" ht="40.5" spans="4:4">
      <c r="D1124" s="3" t="s">
        <v>1856</v>
      </c>
    </row>
    <row r="1125" ht="40.5" spans="4:4">
      <c r="D1125" s="3" t="s">
        <v>1857</v>
      </c>
    </row>
    <row r="1126" ht="40.5" spans="4:4">
      <c r="D1126" s="3" t="s">
        <v>1858</v>
      </c>
    </row>
    <row r="1127" ht="40.5" spans="4:4">
      <c r="D1127" s="3" t="s">
        <v>1859</v>
      </c>
    </row>
    <row r="1128" ht="40.5" spans="4:4">
      <c r="D1128" s="3" t="s">
        <v>1860</v>
      </c>
    </row>
    <row r="1129" ht="20.25" spans="4:4">
      <c r="D1129" s="3" t="s">
        <v>1861</v>
      </c>
    </row>
    <row r="1130" ht="20.25" spans="4:4">
      <c r="D1130" s="3" t="s">
        <v>1862</v>
      </c>
    </row>
    <row r="1131" ht="20.25" spans="4:4">
      <c r="D1131" s="3" t="s">
        <v>1863</v>
      </c>
    </row>
    <row r="1132" ht="20.25" spans="4:4">
      <c r="D1132" s="3" t="s">
        <v>1864</v>
      </c>
    </row>
    <row r="1133" ht="20.25" spans="4:4">
      <c r="D1133" s="3" t="s">
        <v>1865</v>
      </c>
    </row>
    <row r="1134" ht="20.25" spans="4:4">
      <c r="D1134" s="3" t="s">
        <v>1866</v>
      </c>
    </row>
    <row r="1135" ht="20.25" spans="4:4">
      <c r="D1135" s="3" t="s">
        <v>1867</v>
      </c>
    </row>
    <row r="1136" ht="20.25" spans="4:4">
      <c r="D1136" s="3" t="s">
        <v>1868</v>
      </c>
    </row>
    <row r="1137" ht="20.25" spans="4:4">
      <c r="D1137" s="3" t="s">
        <v>1869</v>
      </c>
    </row>
    <row r="1138" ht="20.25" spans="4:4">
      <c r="D1138" s="3" t="s">
        <v>1870</v>
      </c>
    </row>
    <row r="1139" ht="20.25" spans="4:4">
      <c r="D1139" s="3" t="s">
        <v>1871</v>
      </c>
    </row>
    <row r="1140" ht="40.5" spans="4:4">
      <c r="D1140" s="3" t="s">
        <v>1872</v>
      </c>
    </row>
    <row r="1141" ht="20.25" spans="4:4">
      <c r="D1141" s="3" t="s">
        <v>1873</v>
      </c>
    </row>
    <row r="1142" ht="20.25" spans="4:4">
      <c r="D1142" s="3" t="s">
        <v>1874</v>
      </c>
    </row>
    <row r="1143" ht="20.25" spans="4:4">
      <c r="D1143" s="3" t="s">
        <v>1875</v>
      </c>
    </row>
    <row r="1144" ht="40.5" spans="4:4">
      <c r="D1144" s="3" t="s">
        <v>1876</v>
      </c>
    </row>
    <row r="1145" ht="40.5" spans="4:4">
      <c r="D1145" s="3" t="s">
        <v>1877</v>
      </c>
    </row>
    <row r="1146" ht="40.5" spans="4:4">
      <c r="D1146" s="3" t="s">
        <v>1878</v>
      </c>
    </row>
    <row r="1147" ht="20.25" spans="4:4">
      <c r="D1147" s="3" t="s">
        <v>1879</v>
      </c>
    </row>
    <row r="1148" ht="40.5" spans="4:4">
      <c r="D1148" s="3" t="s">
        <v>1880</v>
      </c>
    </row>
    <row r="1149" ht="40.5" spans="4:4">
      <c r="D1149" s="3" t="s">
        <v>1881</v>
      </c>
    </row>
    <row r="1150" ht="40.5" spans="4:4">
      <c r="D1150" s="3" t="s">
        <v>1882</v>
      </c>
    </row>
    <row r="1151" ht="40.5" spans="4:4">
      <c r="D1151" s="3" t="s">
        <v>1883</v>
      </c>
    </row>
    <row r="1152" ht="20.25" spans="4:4">
      <c r="D1152" s="3" t="s">
        <v>1884</v>
      </c>
    </row>
    <row r="1153" ht="40.5" spans="4:4">
      <c r="D1153" s="3" t="s">
        <v>1885</v>
      </c>
    </row>
    <row r="1154" ht="40.5" spans="4:4">
      <c r="D1154" s="3" t="s">
        <v>1886</v>
      </c>
    </row>
    <row r="1155" ht="40.5" spans="4:4">
      <c r="D1155" s="3" t="s">
        <v>1887</v>
      </c>
    </row>
    <row r="1156" ht="40.5" spans="4:4">
      <c r="D1156" s="3" t="s">
        <v>1888</v>
      </c>
    </row>
    <row r="1157" ht="40.5" spans="4:4">
      <c r="D1157" s="3" t="s">
        <v>1889</v>
      </c>
    </row>
    <row r="1158" ht="40.5" spans="4:4">
      <c r="D1158" s="3" t="s">
        <v>1890</v>
      </c>
    </row>
    <row r="1159" ht="40.5" spans="4:4">
      <c r="D1159" s="3" t="s">
        <v>1891</v>
      </c>
    </row>
    <row r="1160" ht="40.5" spans="4:4">
      <c r="D1160" s="3" t="s">
        <v>1892</v>
      </c>
    </row>
    <row r="1161" ht="40.5" spans="4:4">
      <c r="D1161" s="3" t="s">
        <v>1893</v>
      </c>
    </row>
    <row r="1162" ht="40.5" spans="4:4">
      <c r="D1162" s="3" t="s">
        <v>1894</v>
      </c>
    </row>
    <row r="1163" ht="20.25" spans="4:4">
      <c r="D1163" s="3" t="s">
        <v>1895</v>
      </c>
    </row>
    <row r="1164" ht="40.5" spans="4:4">
      <c r="D1164" s="3" t="s">
        <v>1896</v>
      </c>
    </row>
    <row r="1165" ht="40.5" spans="4:4">
      <c r="D1165" s="3" t="s">
        <v>1897</v>
      </c>
    </row>
    <row r="1166" ht="40.5" spans="4:4">
      <c r="D1166" s="3" t="s">
        <v>1898</v>
      </c>
    </row>
    <row r="1167" ht="40.5" spans="4:4">
      <c r="D1167" s="3" t="s">
        <v>1899</v>
      </c>
    </row>
    <row r="1168" ht="40.5" spans="4:4">
      <c r="D1168" s="3" t="s">
        <v>1900</v>
      </c>
    </row>
    <row r="1169" ht="40.5" spans="4:4">
      <c r="D1169" s="3" t="s">
        <v>1901</v>
      </c>
    </row>
    <row r="1170" ht="40.5" spans="4:4">
      <c r="D1170" s="3" t="s">
        <v>1902</v>
      </c>
    </row>
    <row r="1171" ht="40.5" spans="4:4">
      <c r="D1171" s="3" t="s">
        <v>1903</v>
      </c>
    </row>
    <row r="1172" ht="40.5" spans="4:4">
      <c r="D1172" s="3" t="s">
        <v>1904</v>
      </c>
    </row>
    <row r="1173" ht="40.5" spans="4:4">
      <c r="D1173" s="3" t="s">
        <v>1905</v>
      </c>
    </row>
    <row r="1174" ht="40.5" spans="4:4">
      <c r="D1174" s="3" t="s">
        <v>1906</v>
      </c>
    </row>
    <row r="1175" ht="20.25" spans="4:4">
      <c r="D1175" s="3" t="s">
        <v>1907</v>
      </c>
    </row>
    <row r="1176" ht="40.5" spans="4:4">
      <c r="D1176" s="3" t="s">
        <v>1908</v>
      </c>
    </row>
    <row r="1177" ht="40.5" spans="4:4">
      <c r="D1177" s="3" t="s">
        <v>1909</v>
      </c>
    </row>
    <row r="1178" ht="40.5" spans="4:4">
      <c r="D1178" s="3" t="s">
        <v>1910</v>
      </c>
    </row>
    <row r="1179" ht="20.25" spans="4:4">
      <c r="D1179" s="3" t="s">
        <v>1911</v>
      </c>
    </row>
    <row r="1180" ht="20.25" spans="4:4">
      <c r="D1180" s="3" t="s">
        <v>1912</v>
      </c>
    </row>
    <row r="1181" ht="20.25" spans="4:4">
      <c r="D1181" s="3" t="s">
        <v>1913</v>
      </c>
    </row>
    <row r="1182" ht="40.5" spans="4:4">
      <c r="D1182" s="3" t="s">
        <v>1914</v>
      </c>
    </row>
    <row r="1183" ht="40.5" spans="4:4">
      <c r="D1183" s="3" t="s">
        <v>1915</v>
      </c>
    </row>
    <row r="1184" ht="20.25" spans="4:4">
      <c r="D1184" s="3" t="s">
        <v>1916</v>
      </c>
    </row>
    <row r="1185" ht="40.5" spans="4:4">
      <c r="D1185" s="3" t="s">
        <v>1917</v>
      </c>
    </row>
    <row r="1186" ht="40.5" spans="4:4">
      <c r="D1186" s="3" t="s">
        <v>1918</v>
      </c>
    </row>
    <row r="1187" ht="40.5" spans="4:4">
      <c r="D1187" s="3" t="s">
        <v>1919</v>
      </c>
    </row>
    <row r="1188" ht="20.25" spans="4:4">
      <c r="D1188" s="3" t="s">
        <v>1920</v>
      </c>
    </row>
    <row r="1189" ht="40.5" spans="4:4">
      <c r="D1189" s="3" t="s">
        <v>1921</v>
      </c>
    </row>
    <row r="1190" ht="40.5" spans="4:4">
      <c r="D1190" s="3" t="s">
        <v>1922</v>
      </c>
    </row>
    <row r="1191" ht="40.5" spans="4:4">
      <c r="D1191" s="3" t="s">
        <v>1923</v>
      </c>
    </row>
    <row r="1192" ht="40.5" spans="4:4">
      <c r="D1192" s="3" t="s">
        <v>1924</v>
      </c>
    </row>
    <row r="1193" ht="20.25" spans="4:4">
      <c r="D1193" s="3" t="s">
        <v>1925</v>
      </c>
    </row>
    <row r="1194" ht="40.5" spans="4:4">
      <c r="D1194" s="3" t="s">
        <v>1926</v>
      </c>
    </row>
    <row r="1195" ht="40.5" spans="4:4">
      <c r="D1195" s="3" t="s">
        <v>1927</v>
      </c>
    </row>
    <row r="1196" ht="20.25" spans="4:4">
      <c r="D1196" s="3" t="s">
        <v>1928</v>
      </c>
    </row>
    <row r="1197" ht="40.5" spans="4:4">
      <c r="D1197" s="3" t="s">
        <v>1929</v>
      </c>
    </row>
    <row r="1198" ht="40.5" spans="4:4">
      <c r="D1198" s="3" t="s">
        <v>1930</v>
      </c>
    </row>
    <row r="1199" ht="40.5" spans="4:4">
      <c r="D1199" s="3" t="s">
        <v>1931</v>
      </c>
    </row>
    <row r="1200" ht="20.25" spans="4:4">
      <c r="D1200" s="3" t="s">
        <v>1932</v>
      </c>
    </row>
    <row r="1201" ht="20.25" spans="4:4">
      <c r="D1201" s="3" t="s">
        <v>1933</v>
      </c>
    </row>
    <row r="1202" ht="20.25" spans="4:4">
      <c r="D1202" s="3" t="s">
        <v>1934</v>
      </c>
    </row>
    <row r="1203" ht="40.5" spans="4:4">
      <c r="D1203" s="3" t="s">
        <v>1935</v>
      </c>
    </row>
    <row r="1204" ht="20.25" spans="4:4">
      <c r="D1204" s="3" t="s">
        <v>1936</v>
      </c>
    </row>
    <row r="1205" ht="20.25" spans="4:4">
      <c r="D1205" s="3" t="s">
        <v>1937</v>
      </c>
    </row>
    <row r="1206" ht="20.25" spans="4:4">
      <c r="D1206" s="3" t="s">
        <v>1938</v>
      </c>
    </row>
    <row r="1207" ht="20.25" spans="4:4">
      <c r="D1207" s="3" t="s">
        <v>1939</v>
      </c>
    </row>
    <row r="1208" ht="20.25" spans="4:4">
      <c r="D1208" s="3" t="s">
        <v>1940</v>
      </c>
    </row>
    <row r="1209" ht="20.25" spans="4:4">
      <c r="D1209" s="3" t="s">
        <v>1941</v>
      </c>
    </row>
    <row r="1210" ht="40.5" spans="4:4">
      <c r="D1210" s="3" t="s">
        <v>1942</v>
      </c>
    </row>
    <row r="1211" ht="20.25" spans="4:4">
      <c r="D1211" s="3" t="s">
        <v>1943</v>
      </c>
    </row>
    <row r="1212" ht="40.5" spans="4:4">
      <c r="D1212" s="3" t="s">
        <v>1944</v>
      </c>
    </row>
    <row r="1213" ht="40.5" spans="4:4">
      <c r="D1213" s="3" t="s">
        <v>1945</v>
      </c>
    </row>
    <row r="1214" ht="40.5" spans="4:4">
      <c r="D1214" s="3" t="s">
        <v>1946</v>
      </c>
    </row>
    <row r="1215" ht="40.5" spans="4:4">
      <c r="D1215" s="3" t="s">
        <v>1947</v>
      </c>
    </row>
    <row r="1216" ht="40.5" spans="4:4">
      <c r="D1216" s="3" t="s">
        <v>1948</v>
      </c>
    </row>
    <row r="1217" ht="40.5" spans="4:4">
      <c r="D1217" s="3" t="s">
        <v>1949</v>
      </c>
    </row>
    <row r="1218" ht="40.5" spans="4:4">
      <c r="D1218" s="3" t="s">
        <v>1950</v>
      </c>
    </row>
    <row r="1219" ht="40.5" spans="4:4">
      <c r="D1219" s="3" t="s">
        <v>1951</v>
      </c>
    </row>
    <row r="1220" ht="40.5" spans="4:4">
      <c r="D1220" s="3" t="s">
        <v>1952</v>
      </c>
    </row>
    <row r="1221" ht="40.5" spans="4:4">
      <c r="D1221" s="3" t="s">
        <v>1953</v>
      </c>
    </row>
    <row r="1222" ht="40.5" spans="4:4">
      <c r="D1222" s="3" t="s">
        <v>1954</v>
      </c>
    </row>
    <row r="1223" ht="40.5" spans="4:4">
      <c r="D1223" s="3" t="s">
        <v>1955</v>
      </c>
    </row>
    <row r="1224" ht="40.5" spans="4:4">
      <c r="D1224" s="3" t="s">
        <v>1956</v>
      </c>
    </row>
    <row r="1225" ht="20.25" spans="4:4">
      <c r="D1225" s="3" t="s">
        <v>1957</v>
      </c>
    </row>
    <row r="1226" ht="20.25" spans="4:4">
      <c r="D1226" s="3" t="s">
        <v>1958</v>
      </c>
    </row>
    <row r="1227" ht="20.25" spans="4:4">
      <c r="D1227" s="3" t="s">
        <v>1959</v>
      </c>
    </row>
    <row r="1228" ht="20.25" spans="4:4">
      <c r="D1228" s="3" t="s">
        <v>1960</v>
      </c>
    </row>
    <row r="1229" ht="40.5" spans="4:4">
      <c r="D1229" s="3" t="s">
        <v>1961</v>
      </c>
    </row>
    <row r="1230" ht="20.25" spans="4:4">
      <c r="D1230" s="3" t="s">
        <v>1962</v>
      </c>
    </row>
    <row r="1231" ht="20.25" spans="4:4">
      <c r="D1231" s="3" t="s">
        <v>1963</v>
      </c>
    </row>
    <row r="1232" ht="20.25" spans="4:4">
      <c r="D1232" s="3" t="s">
        <v>1964</v>
      </c>
    </row>
    <row r="1233" ht="20.25" spans="4:4">
      <c r="D1233" s="3" t="s">
        <v>1965</v>
      </c>
    </row>
    <row r="1234" ht="20.25" spans="4:4">
      <c r="D1234" s="3" t="s">
        <v>1966</v>
      </c>
    </row>
    <row r="1235" ht="20.25" spans="4:4">
      <c r="D1235" s="3" t="s">
        <v>1967</v>
      </c>
    </row>
    <row r="1236" ht="40.5" spans="4:4">
      <c r="D1236" s="3" t="s">
        <v>1968</v>
      </c>
    </row>
    <row r="1237" ht="40.5" spans="4:4">
      <c r="D1237" s="3" t="s">
        <v>1969</v>
      </c>
    </row>
    <row r="1238" ht="40.5" spans="4:4">
      <c r="D1238" s="3" t="s">
        <v>1970</v>
      </c>
    </row>
    <row r="1239" ht="40.5" spans="4:4">
      <c r="D1239" s="3" t="s">
        <v>1971</v>
      </c>
    </row>
    <row r="1240" ht="40.5" spans="4:4">
      <c r="D1240" s="3" t="s">
        <v>1972</v>
      </c>
    </row>
    <row r="1241" ht="40.5" spans="4:4">
      <c r="D1241" s="3" t="s">
        <v>1973</v>
      </c>
    </row>
    <row r="1242" ht="40.5" spans="4:4">
      <c r="D1242" s="3" t="s">
        <v>1974</v>
      </c>
    </row>
    <row r="1243" ht="40.5" spans="4:4">
      <c r="D1243" s="3" t="s">
        <v>1975</v>
      </c>
    </row>
    <row r="1244" ht="40.5" spans="4:4">
      <c r="D1244" s="3" t="s">
        <v>1976</v>
      </c>
    </row>
    <row r="1245" ht="40.5" spans="4:4">
      <c r="D1245" s="3" t="s">
        <v>1977</v>
      </c>
    </row>
    <row r="1246" ht="40.5" spans="4:4">
      <c r="D1246" s="3" t="s">
        <v>1978</v>
      </c>
    </row>
    <row r="1247" ht="20.25" spans="4:4">
      <c r="D1247" s="3" t="s">
        <v>1979</v>
      </c>
    </row>
    <row r="1248" ht="40.5" spans="4:4">
      <c r="D1248" s="3" t="s">
        <v>1980</v>
      </c>
    </row>
    <row r="1249" ht="40.5" spans="4:4">
      <c r="D1249" s="3" t="s">
        <v>1981</v>
      </c>
    </row>
    <row r="1250" ht="20.25" spans="4:4">
      <c r="D1250" s="3" t="s">
        <v>1982</v>
      </c>
    </row>
    <row r="1251" ht="20.25" spans="4:4">
      <c r="D1251" s="3" t="s">
        <v>1983</v>
      </c>
    </row>
    <row r="1252" ht="20.25" spans="4:4">
      <c r="D1252" s="3" t="s">
        <v>1984</v>
      </c>
    </row>
    <row r="1253" ht="20.25" spans="4:4">
      <c r="D1253" s="3" t="s">
        <v>1985</v>
      </c>
    </row>
    <row r="1254" ht="20.25" spans="4:4">
      <c r="D1254" s="3" t="s">
        <v>1986</v>
      </c>
    </row>
    <row r="1255" ht="20.25" spans="4:4">
      <c r="D1255" s="3" t="s">
        <v>1987</v>
      </c>
    </row>
    <row r="1256" ht="20.25" spans="4:4">
      <c r="D1256" s="3" t="s">
        <v>1988</v>
      </c>
    </row>
    <row r="1257" ht="20.25" spans="4:4">
      <c r="D1257" s="3" t="s">
        <v>1989</v>
      </c>
    </row>
    <row r="1258" ht="20.25" spans="4:4">
      <c r="D1258" s="3" t="s">
        <v>1990</v>
      </c>
    </row>
    <row r="1259" ht="20.25" spans="4:4">
      <c r="D1259" s="3" t="s">
        <v>1991</v>
      </c>
    </row>
    <row r="1260" ht="40.5" spans="4:4">
      <c r="D1260" s="3" t="s">
        <v>1992</v>
      </c>
    </row>
    <row r="1261" ht="40.5" spans="4:4">
      <c r="D1261" s="3" t="s">
        <v>1993</v>
      </c>
    </row>
    <row r="1262" ht="40.5" spans="4:4">
      <c r="D1262" s="3" t="s">
        <v>1994</v>
      </c>
    </row>
    <row r="1263" ht="40.5" spans="4:4">
      <c r="D1263" s="3" t="s">
        <v>1995</v>
      </c>
    </row>
    <row r="1264" ht="40.5" spans="4:4">
      <c r="D1264" s="3" t="s">
        <v>1996</v>
      </c>
    </row>
    <row r="1265" ht="40.5" spans="4:4">
      <c r="D1265" s="3" t="s">
        <v>1997</v>
      </c>
    </row>
    <row r="1266" ht="40.5" spans="4:4">
      <c r="D1266" s="3" t="s">
        <v>1998</v>
      </c>
    </row>
    <row r="1267" ht="40.5" spans="4:4">
      <c r="D1267" s="3" t="s">
        <v>1999</v>
      </c>
    </row>
    <row r="1268" ht="40.5" spans="4:4">
      <c r="D1268" s="3" t="s">
        <v>2000</v>
      </c>
    </row>
    <row r="1269" ht="40.5" spans="4:4">
      <c r="D1269" s="3" t="s">
        <v>2001</v>
      </c>
    </row>
    <row r="1270" ht="40.5" spans="4:4">
      <c r="D1270" s="3" t="s">
        <v>2002</v>
      </c>
    </row>
    <row r="1271" ht="20.25" spans="4:4">
      <c r="D1271" s="3" t="s">
        <v>2003</v>
      </c>
    </row>
    <row r="1272" ht="20.25" spans="4:4">
      <c r="D1272" s="3" t="s">
        <v>2004</v>
      </c>
    </row>
    <row r="1273" ht="40.5" spans="4:4">
      <c r="D1273" s="3" t="s">
        <v>2005</v>
      </c>
    </row>
    <row r="1274" ht="20.25" spans="4:4">
      <c r="D1274" s="3" t="s">
        <v>2006</v>
      </c>
    </row>
    <row r="1275" ht="40.5" spans="4:4">
      <c r="D1275" s="3" t="s">
        <v>2007</v>
      </c>
    </row>
    <row r="1276" ht="40.5" spans="4:4">
      <c r="D1276" s="3" t="s">
        <v>2008</v>
      </c>
    </row>
    <row r="1277" ht="20.25" spans="4:4">
      <c r="D1277" s="3" t="s">
        <v>2009</v>
      </c>
    </row>
    <row r="1278" ht="40.5" spans="4:4">
      <c r="D1278" s="3" t="s">
        <v>2010</v>
      </c>
    </row>
    <row r="1279" ht="20.25" spans="4:4">
      <c r="D1279" s="3" t="s">
        <v>2011</v>
      </c>
    </row>
    <row r="1280" ht="20.25" spans="4:4">
      <c r="D1280" s="3" t="s">
        <v>2012</v>
      </c>
    </row>
    <row r="1281" ht="40.5" spans="4:4">
      <c r="D1281" s="3" t="s">
        <v>2013</v>
      </c>
    </row>
    <row r="1282" ht="20.25" spans="4:4">
      <c r="D1282" s="3" t="s">
        <v>2014</v>
      </c>
    </row>
    <row r="1283" ht="40.5" spans="4:4">
      <c r="D1283" s="3" t="s">
        <v>2015</v>
      </c>
    </row>
    <row r="1284" ht="40.5" spans="4:4">
      <c r="D1284" s="3" t="s">
        <v>2016</v>
      </c>
    </row>
    <row r="1285" ht="20.25" spans="4:4">
      <c r="D1285" s="3" t="s">
        <v>2017</v>
      </c>
    </row>
    <row r="1286" ht="40.5" spans="4:4">
      <c r="D1286" s="3" t="s">
        <v>2018</v>
      </c>
    </row>
    <row r="1287" ht="20.25" spans="4:4">
      <c r="D1287" s="3" t="s">
        <v>2019</v>
      </c>
    </row>
    <row r="1288" ht="40.5" spans="4:4">
      <c r="D1288" s="3" t="s">
        <v>2020</v>
      </c>
    </row>
    <row r="1289" ht="20.25" spans="4:4">
      <c r="D1289" s="3" t="s">
        <v>2021</v>
      </c>
    </row>
    <row r="1290" ht="20.25" spans="4:4">
      <c r="D1290" s="3" t="s">
        <v>2022</v>
      </c>
    </row>
    <row r="1291" ht="20.25" spans="4:4">
      <c r="D1291" s="3" t="s">
        <v>2023</v>
      </c>
    </row>
    <row r="1292" ht="40.5" spans="4:4">
      <c r="D1292" s="3" t="s">
        <v>2024</v>
      </c>
    </row>
    <row r="1293" ht="20.25" spans="4:4">
      <c r="D1293" s="3" t="s">
        <v>2025</v>
      </c>
    </row>
    <row r="1294" ht="20.25" spans="4:4">
      <c r="D1294" s="3" t="s">
        <v>2026</v>
      </c>
    </row>
    <row r="1295" ht="40.5" spans="4:4">
      <c r="D1295" s="3" t="s">
        <v>2027</v>
      </c>
    </row>
    <row r="1296" ht="40.5" spans="4:4">
      <c r="D1296" s="3" t="s">
        <v>2028</v>
      </c>
    </row>
    <row r="1297" ht="40.5" spans="4:4">
      <c r="D1297" s="3" t="s">
        <v>2029</v>
      </c>
    </row>
    <row r="1298" ht="40.5" spans="4:4">
      <c r="D1298" s="3" t="s">
        <v>2030</v>
      </c>
    </row>
    <row r="1299" ht="40.5" spans="4:4">
      <c r="D1299" s="3" t="s">
        <v>2031</v>
      </c>
    </row>
    <row r="1300" ht="40.5" spans="4:4">
      <c r="D1300" s="3" t="s">
        <v>2032</v>
      </c>
    </row>
    <row r="1301" ht="20.25" spans="4:4">
      <c r="D1301" s="3" t="s">
        <v>2033</v>
      </c>
    </row>
    <row r="1302" ht="20.25" spans="4:4">
      <c r="D1302" s="3" t="s">
        <v>2034</v>
      </c>
    </row>
    <row r="1303" ht="20.25" spans="4:4">
      <c r="D1303" s="3" t="s">
        <v>2035</v>
      </c>
    </row>
    <row r="1304" ht="20.25" spans="4:4">
      <c r="D1304" s="3" t="s">
        <v>2036</v>
      </c>
    </row>
    <row r="1305" ht="20.25" spans="4:4">
      <c r="D1305" s="3" t="s">
        <v>2037</v>
      </c>
    </row>
    <row r="1306" ht="20.25" spans="4:4">
      <c r="D1306" s="3" t="s">
        <v>2038</v>
      </c>
    </row>
    <row r="1307" ht="40.5" spans="4:4">
      <c r="D1307" s="3" t="s">
        <v>2039</v>
      </c>
    </row>
    <row r="1308" ht="40.5" spans="4:4">
      <c r="D1308" s="3" t="s">
        <v>2040</v>
      </c>
    </row>
    <row r="1309" ht="40.5" spans="4:4">
      <c r="D1309" s="3" t="s">
        <v>2041</v>
      </c>
    </row>
    <row r="1310" ht="40.5" spans="4:4">
      <c r="D1310" s="3" t="s">
        <v>2042</v>
      </c>
    </row>
    <row r="1311" ht="40.5" spans="4:4">
      <c r="D1311" s="3" t="s">
        <v>2043</v>
      </c>
    </row>
    <row r="1312" ht="40.5" spans="4:4">
      <c r="D1312" s="3" t="s">
        <v>2044</v>
      </c>
    </row>
    <row r="1313" ht="20.25" spans="4:4">
      <c r="D1313" s="3" t="s">
        <v>2045</v>
      </c>
    </row>
    <row r="1314" ht="40.5" spans="4:4">
      <c r="D1314" s="3" t="s">
        <v>2046</v>
      </c>
    </row>
    <row r="1315" ht="40.5" spans="4:4">
      <c r="D1315" s="3" t="s">
        <v>2047</v>
      </c>
    </row>
    <row r="1316" ht="40.5" spans="4:4">
      <c r="D1316" s="3" t="s">
        <v>2048</v>
      </c>
    </row>
    <row r="1317" ht="40.5" spans="4:4">
      <c r="D1317" s="3" t="s">
        <v>2049</v>
      </c>
    </row>
    <row r="1318" ht="40.5" spans="4:4">
      <c r="D1318" s="3" t="s">
        <v>2050</v>
      </c>
    </row>
    <row r="1319" ht="40.5" spans="4:4">
      <c r="D1319" s="3" t="s">
        <v>2051</v>
      </c>
    </row>
    <row r="1320" ht="40.5" spans="4:4">
      <c r="D1320" s="3" t="s">
        <v>2052</v>
      </c>
    </row>
    <row r="1321" ht="40.5" spans="4:4">
      <c r="D1321" s="3" t="s">
        <v>2053</v>
      </c>
    </row>
    <row r="1322" ht="40.5" spans="4:4">
      <c r="D1322" s="3" t="s">
        <v>2054</v>
      </c>
    </row>
    <row r="1323" ht="20.25" spans="4:4">
      <c r="D1323" s="3" t="s">
        <v>2055</v>
      </c>
    </row>
    <row r="1324" ht="20.25" spans="4:4">
      <c r="D1324" s="3" t="s">
        <v>2056</v>
      </c>
    </row>
    <row r="1325" ht="20.25" spans="4:4">
      <c r="D1325" s="3" t="s">
        <v>2057</v>
      </c>
    </row>
    <row r="1326" ht="20.25" spans="4:4">
      <c r="D1326" s="3" t="s">
        <v>2058</v>
      </c>
    </row>
    <row r="1327" ht="20.25" spans="4:4">
      <c r="D1327" s="3" t="s">
        <v>2059</v>
      </c>
    </row>
    <row r="1328" ht="20.25" spans="4:4">
      <c r="D1328" s="3" t="s">
        <v>2060</v>
      </c>
    </row>
    <row r="1329" ht="20.25" spans="4:4">
      <c r="D1329" s="3" t="s">
        <v>2061</v>
      </c>
    </row>
    <row r="1330" ht="40.5" spans="4:4">
      <c r="D1330" s="3" t="s">
        <v>2062</v>
      </c>
    </row>
    <row r="1331" ht="40.5" spans="4:4">
      <c r="D1331" s="3" t="s">
        <v>2063</v>
      </c>
    </row>
    <row r="1332" ht="40.5" spans="4:4">
      <c r="D1332" s="3" t="s">
        <v>2064</v>
      </c>
    </row>
    <row r="1333" ht="40.5" spans="4:4">
      <c r="D1333" s="3" t="s">
        <v>2065</v>
      </c>
    </row>
    <row r="1334" ht="40.5" spans="4:4">
      <c r="D1334" s="3" t="s">
        <v>2066</v>
      </c>
    </row>
    <row r="1335" ht="40.5" spans="4:4">
      <c r="D1335" s="3" t="s">
        <v>2067</v>
      </c>
    </row>
    <row r="1336" ht="40.5" spans="4:4">
      <c r="D1336" s="3" t="s">
        <v>2068</v>
      </c>
    </row>
    <row r="1337" ht="40.5" spans="4:4">
      <c r="D1337" s="3" t="s">
        <v>2069</v>
      </c>
    </row>
    <row r="1338" ht="40.5" spans="4:4">
      <c r="D1338" s="3" t="s">
        <v>2070</v>
      </c>
    </row>
    <row r="1339" ht="40.5" spans="4:4">
      <c r="D1339" s="3" t="s">
        <v>2071</v>
      </c>
    </row>
    <row r="1340" ht="40.5" spans="4:4">
      <c r="D1340" s="3" t="s">
        <v>2072</v>
      </c>
    </row>
    <row r="1341" ht="40.5" spans="4:4">
      <c r="D1341" s="3" t="s">
        <v>2073</v>
      </c>
    </row>
    <row r="1342" ht="40.5" spans="4:4">
      <c r="D1342" s="3" t="s">
        <v>2074</v>
      </c>
    </row>
    <row r="1343" ht="40.5" spans="4:4">
      <c r="D1343" s="3" t="s">
        <v>2075</v>
      </c>
    </row>
    <row r="1344" ht="40.5" spans="4:4">
      <c r="D1344" s="3" t="s">
        <v>2076</v>
      </c>
    </row>
    <row r="1345" ht="40.5" spans="4:4">
      <c r="D1345" s="3" t="s">
        <v>2077</v>
      </c>
    </row>
    <row r="1346" ht="40.5" spans="4:4">
      <c r="D1346" s="3" t="s">
        <v>2078</v>
      </c>
    </row>
    <row r="1347" ht="40.5" spans="4:4">
      <c r="D1347" s="3" t="s">
        <v>2079</v>
      </c>
    </row>
    <row r="1348" ht="40.5" spans="4:4">
      <c r="D1348" s="3" t="s">
        <v>2080</v>
      </c>
    </row>
    <row r="1349" ht="40.5" spans="4:4">
      <c r="D1349" s="3" t="s">
        <v>2081</v>
      </c>
    </row>
    <row r="1350" ht="40.5" spans="4:4">
      <c r="D1350" s="3" t="s">
        <v>2082</v>
      </c>
    </row>
    <row r="1351" ht="40.5" spans="4:4">
      <c r="D1351" s="3" t="s">
        <v>2083</v>
      </c>
    </row>
    <row r="1352" ht="40.5" spans="4:4">
      <c r="D1352" s="3" t="s">
        <v>2084</v>
      </c>
    </row>
    <row r="1353" ht="40.5" spans="4:4">
      <c r="D1353" s="3" t="s">
        <v>2085</v>
      </c>
    </row>
    <row r="1354" ht="40.5" spans="4:4">
      <c r="D1354" s="3" t="s">
        <v>2086</v>
      </c>
    </row>
    <row r="1355" ht="20.25" spans="4:4">
      <c r="D1355" s="3" t="s">
        <v>2087</v>
      </c>
    </row>
    <row r="1356" ht="20.25" spans="4:4">
      <c r="D1356" s="3" t="s">
        <v>2088</v>
      </c>
    </row>
    <row r="1357" ht="20.25" spans="4:4">
      <c r="D1357" s="3" t="s">
        <v>2089</v>
      </c>
    </row>
    <row r="1358" ht="20.25" spans="4:4">
      <c r="D1358" s="3" t="s">
        <v>2090</v>
      </c>
    </row>
    <row r="1359" ht="20.25" spans="4:4">
      <c r="D1359" s="3" t="s">
        <v>2091</v>
      </c>
    </row>
    <row r="1360" ht="20.25" spans="4:4">
      <c r="D1360" s="3" t="s">
        <v>2092</v>
      </c>
    </row>
    <row r="1361" ht="40.5" spans="4:4">
      <c r="D1361" s="3" t="s">
        <v>2093</v>
      </c>
    </row>
    <row r="1362" ht="40.5" spans="4:4">
      <c r="D1362" s="3" t="s">
        <v>2094</v>
      </c>
    </row>
    <row r="1363" ht="20.25" spans="4:4">
      <c r="D1363" s="3" t="s">
        <v>2095</v>
      </c>
    </row>
    <row r="1364" ht="40.5" spans="4:4">
      <c r="D1364" s="3" t="s">
        <v>2096</v>
      </c>
    </row>
    <row r="1365" ht="40.5" spans="4:4">
      <c r="D1365" s="3" t="s">
        <v>2097</v>
      </c>
    </row>
    <row r="1366" ht="20.25" spans="4:4">
      <c r="D1366" s="3" t="s">
        <v>2098</v>
      </c>
    </row>
    <row r="1367" ht="40.5" spans="4:4">
      <c r="D1367" s="3" t="s">
        <v>2099</v>
      </c>
    </row>
    <row r="1368" ht="40.5" spans="4:4">
      <c r="D1368" s="3" t="s">
        <v>2100</v>
      </c>
    </row>
    <row r="1369" ht="40.5" spans="4:4">
      <c r="D1369" s="3" t="s">
        <v>2101</v>
      </c>
    </row>
    <row r="1370" ht="20.25" spans="4:4">
      <c r="D1370" s="3" t="s">
        <v>2102</v>
      </c>
    </row>
    <row r="1371" ht="20.25" spans="4:4">
      <c r="D1371" s="3" t="s">
        <v>2103</v>
      </c>
    </row>
    <row r="1372" ht="20.25" spans="4:4">
      <c r="D1372" s="3" t="s">
        <v>2104</v>
      </c>
    </row>
    <row r="1373" ht="20.25" spans="4:4">
      <c r="D1373" s="3" t="s">
        <v>2105</v>
      </c>
    </row>
    <row r="1374" ht="20.25" spans="4:4">
      <c r="D1374" s="3" t="s">
        <v>2106</v>
      </c>
    </row>
    <row r="1375" ht="40.5" spans="4:4">
      <c r="D1375" s="3" t="s">
        <v>2107</v>
      </c>
    </row>
    <row r="1376" ht="40.5" spans="4:4">
      <c r="D1376" s="3" t="s">
        <v>2108</v>
      </c>
    </row>
    <row r="1377" ht="20.25" spans="4:4">
      <c r="D1377" s="3" t="s">
        <v>2109</v>
      </c>
    </row>
    <row r="1378" ht="20.25" spans="4:4">
      <c r="D1378" s="3" t="s">
        <v>2110</v>
      </c>
    </row>
    <row r="1379" ht="20.25" spans="4:4">
      <c r="D1379" s="3" t="s">
        <v>2111</v>
      </c>
    </row>
    <row r="1380" ht="20.25" spans="4:4">
      <c r="D1380" s="3" t="s">
        <v>2112</v>
      </c>
    </row>
    <row r="1381" ht="20.25" spans="4:4">
      <c r="D1381" s="3" t="s">
        <v>2113</v>
      </c>
    </row>
    <row r="1382" ht="40.5" spans="4:4">
      <c r="D1382" s="3" t="s">
        <v>2114</v>
      </c>
    </row>
    <row r="1383" ht="40.5" spans="4:4">
      <c r="D1383" s="3" t="s">
        <v>2115</v>
      </c>
    </row>
    <row r="1384" ht="40.5" spans="4:4">
      <c r="D1384" s="3" t="s">
        <v>2116</v>
      </c>
    </row>
    <row r="1385" ht="40.5" spans="4:4">
      <c r="D1385" s="3" t="s">
        <v>2117</v>
      </c>
    </row>
    <row r="1386" ht="40.5" spans="4:4">
      <c r="D1386" s="3" t="s">
        <v>2118</v>
      </c>
    </row>
    <row r="1387" ht="40.5" spans="4:4">
      <c r="D1387" s="3" t="s">
        <v>2119</v>
      </c>
    </row>
    <row r="1388" ht="40.5" spans="4:4">
      <c r="D1388" s="3" t="s">
        <v>2120</v>
      </c>
    </row>
    <row r="1389" ht="20.25" spans="4:4">
      <c r="D1389" s="3" t="s">
        <v>2121</v>
      </c>
    </row>
    <row r="1390" ht="40.5" spans="4:4">
      <c r="D1390" s="3" t="s">
        <v>2122</v>
      </c>
    </row>
    <row r="1391" ht="40.5" spans="4:4">
      <c r="D1391" s="3" t="s">
        <v>2123</v>
      </c>
    </row>
    <row r="1392" ht="20.25" spans="4:4">
      <c r="D1392" s="3" t="s">
        <v>2124</v>
      </c>
    </row>
    <row r="1393" ht="20.25" spans="4:4">
      <c r="D1393" s="3" t="s">
        <v>2125</v>
      </c>
    </row>
    <row r="1394" ht="40.5" spans="4:4">
      <c r="D1394" s="3" t="s">
        <v>2126</v>
      </c>
    </row>
    <row r="1395" ht="40.5" spans="4:4">
      <c r="D1395" s="3" t="s">
        <v>2127</v>
      </c>
    </row>
    <row r="1396" ht="40.5" spans="4:4">
      <c r="D1396" s="3" t="s">
        <v>2128</v>
      </c>
    </row>
    <row r="1397" ht="40.5" spans="4:4">
      <c r="D1397" s="3" t="s">
        <v>2129</v>
      </c>
    </row>
    <row r="1398" ht="20.25" spans="4:4">
      <c r="D1398" s="3" t="s">
        <v>2130</v>
      </c>
    </row>
    <row r="1399" ht="40.5" spans="4:4">
      <c r="D1399" s="3" t="s">
        <v>2131</v>
      </c>
    </row>
    <row r="1400" ht="20.25" spans="4:4">
      <c r="D1400" s="3" t="s">
        <v>2132</v>
      </c>
    </row>
    <row r="1401" ht="40.5" spans="4:4">
      <c r="D1401" s="3" t="s">
        <v>2133</v>
      </c>
    </row>
    <row r="1402" ht="40.5" spans="4:4">
      <c r="D1402" s="3" t="s">
        <v>2134</v>
      </c>
    </row>
    <row r="1403" ht="40.5" spans="4:4">
      <c r="D1403" s="3" t="s">
        <v>2135</v>
      </c>
    </row>
    <row r="1404" ht="40.5" spans="4:4">
      <c r="D1404" s="3" t="s">
        <v>2136</v>
      </c>
    </row>
    <row r="1405" ht="20.25" spans="4:4">
      <c r="D1405" s="3" t="s">
        <v>2137</v>
      </c>
    </row>
    <row r="1406" ht="40.5" spans="4:4">
      <c r="D1406" s="3" t="s">
        <v>2138</v>
      </c>
    </row>
    <row r="1407" ht="40.5" spans="4:4">
      <c r="D1407" s="3" t="s">
        <v>2139</v>
      </c>
    </row>
    <row r="1408" ht="40.5" spans="4:4">
      <c r="D1408" s="3" t="s">
        <v>2140</v>
      </c>
    </row>
    <row r="1409" ht="40.5" spans="4:4">
      <c r="D1409" s="3" t="s">
        <v>2141</v>
      </c>
    </row>
    <row r="1410" ht="40.5" spans="4:4">
      <c r="D1410" s="3" t="s">
        <v>2142</v>
      </c>
    </row>
    <row r="1411" ht="40.5" spans="4:4">
      <c r="D1411" s="3" t="s">
        <v>2143</v>
      </c>
    </row>
    <row r="1412" ht="40.5" spans="4:4">
      <c r="D1412" s="3" t="s">
        <v>2144</v>
      </c>
    </row>
    <row r="1413" ht="40.5" spans="4:4">
      <c r="D1413" s="3" t="s">
        <v>2145</v>
      </c>
    </row>
    <row r="1414" ht="40.5" spans="4:4">
      <c r="D1414" s="3" t="s">
        <v>2146</v>
      </c>
    </row>
    <row r="1415" ht="20.25" spans="4:4">
      <c r="D1415" s="3" t="s">
        <v>2147</v>
      </c>
    </row>
    <row r="1416" ht="40.5" spans="4:4">
      <c r="D1416" s="3" t="s">
        <v>2148</v>
      </c>
    </row>
    <row r="1417" ht="40.5" spans="4:4">
      <c r="D1417" s="3" t="s">
        <v>2149</v>
      </c>
    </row>
    <row r="1418" ht="40.5" spans="4:4">
      <c r="D1418" s="3" t="s">
        <v>2150</v>
      </c>
    </row>
    <row r="1419" ht="40.5" spans="4:4">
      <c r="D1419" s="3" t="s">
        <v>2151</v>
      </c>
    </row>
    <row r="1420" ht="20.25" spans="4:4">
      <c r="D1420" s="3" t="s">
        <v>2152</v>
      </c>
    </row>
    <row r="1421" ht="20.25" spans="4:4">
      <c r="D1421" s="3" t="s">
        <v>2153</v>
      </c>
    </row>
    <row r="1422" ht="20.25" spans="4:4">
      <c r="D1422" s="3" t="s">
        <v>2154</v>
      </c>
    </row>
    <row r="1423" ht="20.25" spans="4:4">
      <c r="D1423" s="3" t="s">
        <v>2155</v>
      </c>
    </row>
    <row r="1424" ht="20.25" spans="4:4">
      <c r="D1424" s="3" t="s">
        <v>2156</v>
      </c>
    </row>
    <row r="1425" ht="20.25" spans="4:4">
      <c r="D1425" s="3" t="s">
        <v>2157</v>
      </c>
    </row>
    <row r="1426" ht="20.25" spans="4:4">
      <c r="D1426" s="3" t="s">
        <v>2158</v>
      </c>
    </row>
    <row r="1427" ht="20.25" spans="4:4">
      <c r="D1427" s="3" t="s">
        <v>2159</v>
      </c>
    </row>
    <row r="1428" ht="20.25" spans="4:4">
      <c r="D1428" s="3" t="s">
        <v>2160</v>
      </c>
    </row>
    <row r="1429" ht="20.25" spans="4:4">
      <c r="D1429" s="3" t="s">
        <v>2161</v>
      </c>
    </row>
    <row r="1430" ht="20.25" spans="4:4">
      <c r="D1430" s="3" t="s">
        <v>2162</v>
      </c>
    </row>
    <row r="1431" ht="20.25" spans="4:4">
      <c r="D1431" s="3" t="s">
        <v>2163</v>
      </c>
    </row>
    <row r="1432" ht="20.25" spans="4:4">
      <c r="D1432" s="3" t="s">
        <v>2164</v>
      </c>
    </row>
    <row r="1433" ht="20.25" spans="4:4">
      <c r="D1433" s="3" t="s">
        <v>2165</v>
      </c>
    </row>
    <row r="1434" ht="20.25" spans="4:4">
      <c r="D1434" s="3" t="s">
        <v>2166</v>
      </c>
    </row>
    <row r="1435" ht="20.25" spans="4:4">
      <c r="D1435" s="3" t="s">
        <v>2167</v>
      </c>
    </row>
    <row r="1436" ht="20.25" spans="4:4">
      <c r="D1436" s="3" t="s">
        <v>2168</v>
      </c>
    </row>
    <row r="1437" ht="20.25" spans="4:4">
      <c r="D1437" s="3" t="s">
        <v>2169</v>
      </c>
    </row>
    <row r="1438" ht="20.25" spans="4:4">
      <c r="D1438" s="3" t="s">
        <v>2170</v>
      </c>
    </row>
    <row r="1439" ht="20.25" spans="4:4">
      <c r="D1439" s="3" t="s">
        <v>2171</v>
      </c>
    </row>
    <row r="1440" ht="40.5" spans="4:4">
      <c r="D1440" s="3" t="s">
        <v>2172</v>
      </c>
    </row>
    <row r="1441" ht="40.5" spans="4:4">
      <c r="D1441" s="3" t="s">
        <v>2173</v>
      </c>
    </row>
    <row r="1442" ht="20.25" spans="4:4">
      <c r="D1442" s="3" t="s">
        <v>2174</v>
      </c>
    </row>
    <row r="1443" ht="40.5" spans="4:4">
      <c r="D1443" s="3" t="s">
        <v>2175</v>
      </c>
    </row>
    <row r="1444" ht="40.5" spans="4:4">
      <c r="D1444" s="3" t="s">
        <v>2176</v>
      </c>
    </row>
    <row r="1445" ht="40.5" spans="4:4">
      <c r="D1445" s="3" t="s">
        <v>2177</v>
      </c>
    </row>
    <row r="1446" ht="40.5" spans="4:4">
      <c r="D1446" s="3" t="s">
        <v>2178</v>
      </c>
    </row>
    <row r="1447" ht="40.5" spans="4:4">
      <c r="D1447" s="3" t="s">
        <v>2179</v>
      </c>
    </row>
    <row r="1448" ht="40.5" spans="4:4">
      <c r="D1448" s="3" t="s">
        <v>2180</v>
      </c>
    </row>
    <row r="1449" ht="40.5" spans="4:4">
      <c r="D1449" s="3" t="s">
        <v>2181</v>
      </c>
    </row>
    <row r="1450" ht="20.25" spans="4:4">
      <c r="D1450" s="3" t="s">
        <v>2182</v>
      </c>
    </row>
    <row r="1451" ht="20.25" spans="4:4">
      <c r="D1451" s="3" t="s">
        <v>2183</v>
      </c>
    </row>
    <row r="1452" ht="20.25" spans="4:4">
      <c r="D1452" s="3" t="s">
        <v>2184</v>
      </c>
    </row>
    <row r="1453" ht="40.5" spans="4:4">
      <c r="D1453" s="3" t="s">
        <v>2185</v>
      </c>
    </row>
    <row r="1454" ht="40.5" spans="4:4">
      <c r="D1454" s="3" t="s">
        <v>2186</v>
      </c>
    </row>
    <row r="1455" ht="40.5" spans="4:4">
      <c r="D1455" s="3" t="s">
        <v>2187</v>
      </c>
    </row>
    <row r="1456" ht="40.5" spans="4:4">
      <c r="D1456" s="3" t="s">
        <v>2188</v>
      </c>
    </row>
    <row r="1457" ht="20.25" spans="4:4">
      <c r="D1457" s="3" t="s">
        <v>2189</v>
      </c>
    </row>
    <row r="1458" ht="20.25" spans="4:4">
      <c r="D1458" s="3" t="s">
        <v>2190</v>
      </c>
    </row>
    <row r="1459" ht="20.25" spans="4:4">
      <c r="D1459" s="3" t="s">
        <v>2191</v>
      </c>
    </row>
    <row r="1460" ht="20.25" spans="4:4">
      <c r="D1460" s="3" t="s">
        <v>2192</v>
      </c>
    </row>
    <row r="1461" ht="20.25" spans="4:4">
      <c r="D1461" s="3" t="s">
        <v>2193</v>
      </c>
    </row>
    <row r="1462" ht="20.25" spans="4:4">
      <c r="D1462" s="3" t="s">
        <v>2194</v>
      </c>
    </row>
    <row r="1463" ht="20.25" spans="4:4">
      <c r="D1463" s="3" t="s">
        <v>2195</v>
      </c>
    </row>
    <row r="1464" ht="20.25" spans="4:4">
      <c r="D1464" s="3" t="s">
        <v>2196</v>
      </c>
    </row>
    <row r="1465" ht="20.25" spans="4:4">
      <c r="D1465" s="3" t="s">
        <v>2197</v>
      </c>
    </row>
    <row r="1466" ht="20.25" spans="4:4">
      <c r="D1466" s="3" t="s">
        <v>2198</v>
      </c>
    </row>
  </sheetData>
  <sheetProtection sheet="1" objects="1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房屋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YSC</dc:creator>
  <cp:lastModifiedBy>黄楠(2015620448)</cp:lastModifiedBy>
  <dcterms:created xsi:type="dcterms:W3CDTF">2024-12-19T06:54:00Z</dcterms:created>
  <dcterms:modified xsi:type="dcterms:W3CDTF">2025-12-03T09:17:24Z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9952BDB86AB24B47BA41B7CC7E00FB31_11</vt:lpwstr>
  </property>
  <property fmtid="{D5CDD505-2E9C-101B-9397-08002B2CF9AE}" pid="3" name="KSOProductBuildVer">
    <vt:lpwstr>2052-12.1.0.23542</vt:lpwstr>
  </property>
</Properties>
</file>